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tientList" sheetId="1" state="visible" r:id="rId2"/>
    <sheet name="Help" sheetId="2" state="visible" r:id="rId3"/>
    <sheet name="NPI - Provider Names" sheetId="3" state="visible" r:id="rId4"/>
  </sheets>
  <definedNames>
    <definedName function="false" hidden="true" localSheetId="0" name="_xlnm._FilterDatabase" vbProcedure="false">PatientList!$B$2:$CR$2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<sst xmlns="http://schemas.openxmlformats.org/spreadsheetml/2006/main" count="576" uniqueCount="261">
  <si>
    <t xml:space="preserve">Patient Demographics</t>
  </si>
  <si>
    <t xml:space="preserve">Patient Confirmation</t>
  </si>
  <si>
    <t xml:space="preserve">CARE-2: Screening for Future Fall Risk</t>
  </si>
  <si>
    <t xml:space="preserve">DM-2: Diabetes: Hemoglobin A1c (HbA1c) Poor Control (&gt;9%)</t>
  </si>
  <si>
    <t xml:space="preserve">HTN-2: Controlling High Blood Pressure</t>
  </si>
  <si>
    <t xml:space="preserve">MH-1: Depression Remission at Twelve Months</t>
  </si>
  <si>
    <t xml:space="preserve">PREV-5: Breast Cancer Screening</t>
  </si>
  <si>
    <t xml:space="preserve">PREV-6: Colorectal Cancer Screening</t>
  </si>
  <si>
    <t xml:space="preserve">PREV-7: Influenza Immunization</t>
  </si>
  <si>
    <t xml:space="preserve">PREV-10: Tobacco Use: Screening and Cessation Intervention</t>
  </si>
  <si>
    <t xml:space="preserve">PREV-12: Screening for Depression and Follow-Up Plan</t>
  </si>
  <si>
    <t xml:space="preserve">PREV-13: Statin Therapy for the Prevention and Treatment of Cardiovascular Disease</t>
  </si>
  <si>
    <t xml:space="preserve">Errors</t>
  </si>
  <si>
    <t xml:space="preserve">Patient ID</t>
  </si>
  <si>
    <t xml:space="preserve">Patient ID Type</t>
  </si>
  <si>
    <t xml:space="preserve">First Name</t>
  </si>
  <si>
    <t xml:space="preserve">Last Name</t>
  </si>
  <si>
    <t xml:space="preserve">Gender</t>
  </si>
  <si>
    <t xml:space="preserve">Date of Birth (MM/DD/YYYY)</t>
  </si>
  <si>
    <t xml:space="preserve">Medical Record Number</t>
  </si>
  <si>
    <t xml:space="preserve">Clinic ID</t>
  </si>
  <si>
    <t xml:space="preserve">Provider 1 NPI
Provider Names</t>
  </si>
  <si>
    <t xml:space="preserve">Provider 2 NPI
Provider Names</t>
  </si>
  <si>
    <t xml:space="preserve">Provider 3 NPI
Provider Names</t>
  </si>
  <si>
    <t xml:space="preserve">Comment</t>
  </si>
  <si>
    <t xml:space="preserve">Can you locate the patient's medical record and is the patient qualified for the sample?
Learn More</t>
  </si>
  <si>
    <t xml:space="preserve">Disqualification Reason</t>
  </si>
  <si>
    <t xml:space="preserve">Enter the date the patient became ineligible (MM/DD/YYYY)</t>
  </si>
  <si>
    <t xml:space="preserve">Confirmation Comments</t>
  </si>
  <si>
    <t xml:space="preserve">CARE-2 Rank</t>
  </si>
  <si>
    <t xml:space="preserve">Is the patient qualified for this measure?
Learn More</t>
  </si>
  <si>
    <t xml:space="preserve">Was the patient screened for future fall risk at least once during the measurement period (January 1 - December 31, 2021)?
Learn More</t>
  </si>
  <si>
    <t xml:space="preserve">Skip Request Status</t>
  </si>
  <si>
    <t xml:space="preserve">Skip Request Case Number</t>
  </si>
  <si>
    <t xml:space="preserve">CARE-2 Comments (optional)</t>
  </si>
  <si>
    <t xml:space="preserve">DM-2 Rank</t>
  </si>
  <si>
    <t xml:space="preserve">Does the patient have a documented history OR active diagnosis of diabetes during the measurement period or year prior to the measurement period (January 1, 2020 - December 31, 2021)?
Learn More</t>
  </si>
  <si>
    <t xml:space="preserve">Did the patient have one or more HbA1c tests performed during the measurement period (January 1 - December 31, 2021)?
Learn More</t>
  </si>
  <si>
    <t xml:space="preserve">Date drawn (MM/DD/YYYY)
Learn More</t>
  </si>
  <si>
    <t xml:space="preserve">HbA1c value (enter distinct value)
Learn More</t>
  </si>
  <si>
    <t xml:space="preserve">DM-2 Comments (optional)</t>
  </si>
  <si>
    <t xml:space="preserve">HTN-2 Rank</t>
  </si>
  <si>
    <t xml:space="preserve">Does the patient have a documented diagnosis of essential hypertension within the first six months of the measurement period OR at any time prior to the measurement period but does not end before the start of the measurement period?
Learn More</t>
  </si>
  <si>
    <t xml:space="preserve">Was the patient's most recent blood pressure reading documented during the measurement period?
Learn More</t>
  </si>
  <si>
    <t xml:space="preserve">Date taken (MM/DD/YYYY)
Learn More</t>
  </si>
  <si>
    <t xml:space="preserve">Systolic
Learn More</t>
  </si>
  <si>
    <t xml:space="preserve">Diastolic
Learn More</t>
  </si>
  <si>
    <t xml:space="preserve">HTN-2 Comments (optional)</t>
  </si>
  <si>
    <t xml:space="preserve">MH-1 Rank</t>
  </si>
  <si>
    <t xml:space="preserve">Does the patient have an active diagnosis of major depression or dysthymia during the denominator identification period (November 1, 2019 and October 31, 2020)?
Learn More</t>
  </si>
  <si>
    <t xml:space="preserve">Did the patient have one or more PHQ-9s or PHQ-9Ms administered during the denominator identification period (November 1, 2019 and October 31, 2020)?
Learn More</t>
  </si>
  <si>
    <t xml:space="preserve">Did the patient have a PHQ-9 or PHQ-9M score greater than 9 during the denominator identification period between November 01, 2019 and October 31, 2020?
Learn More</t>
  </si>
  <si>
    <t xml:space="preserve">PHQ-9 or PHQ-9M Index Event Date (MM/DD/YYYY)
Learn More</t>
  </si>
  <si>
    <t xml:space="preserve">PHQ-9 or PHQ-9M Score
Learn More</t>
  </si>
  <si>
    <t xml:space="preserve">Did the patient have one or more PHQ-9 or PHQ-9M administered during the Measurement Assessment Period between (12 months +/- 60 days from the Index Event Date)?
Learn More</t>
  </si>
  <si>
    <t xml:space="preserve">Did the patient achieve remission with a follow-up PHQ-9 or PHQ-9M performed and a score less than 5 at 12 months (+/- 60 days) of the initial index event date PHQ-9 or PHQ-9M score greater than 9?
Learn More</t>
  </si>
  <si>
    <t xml:space="preserve">Remission Date (MM/DD/YYYY)
Learn More</t>
  </si>
  <si>
    <t xml:space="preserve">PHQ-9 or PHQ-9M Score associated with the Remission Date
Learn More</t>
  </si>
  <si>
    <t xml:space="preserve">MH-1 Comments (optional)</t>
  </si>
  <si>
    <t xml:space="preserve">PREV-5 Rank</t>
  </si>
  <si>
    <t xml:space="preserve">Was screening for breast cancer performed between October 1, 2019 and December 31, 2021?
Learn More</t>
  </si>
  <si>
    <t xml:space="preserve">PREV-5 Comments (optional)</t>
  </si>
  <si>
    <t xml:space="preserve">PREV-6 Rank</t>
  </si>
  <si>
    <t xml:space="preserve">Is the patient's colorectal cancer screening current during the measurement period?
Learn More</t>
  </si>
  <si>
    <t xml:space="preserve">PREV-6 Comments (optional)</t>
  </si>
  <si>
    <t xml:space="preserve">PREV-7 Rank</t>
  </si>
  <si>
    <t xml:space="preserve">Did the patient receive an influenza immunization OR reported previous receipt of an influenza immunization between August 1, 2020 and March 31, 2021?
Learn More</t>
  </si>
  <si>
    <t xml:space="preserve">PREV-7 Comments (optional)</t>
  </si>
  <si>
    <t xml:space="preserve">PREV-10 Rank</t>
  </si>
  <si>
    <t xml:space="preserve">Was the patient screened for tobacco use at least once within 24 months (January 1, 2020 - December 31, 2021)?
Learn More</t>
  </si>
  <si>
    <t xml:space="preserve">Was the patient identified as a tobacco user during the most recent tobacco use screening?
Learn More</t>
  </si>
  <si>
    <t xml:space="preserve">Did the patient receive tobacco cessation intervention?
Learn More</t>
  </si>
  <si>
    <t xml:space="preserve">PREV-10 Comments (optional)</t>
  </si>
  <si>
    <t xml:space="preserve">PREV-12 Rank</t>
  </si>
  <si>
    <t xml:space="preserve">Was the patient screened for depression using an age appropriate standardized tool during the measurement period (January 1 - December 31, 2021)?
Learn More</t>
  </si>
  <si>
    <t xml:space="preserve">Was the screen positive for depression during the measurement period (January 1 - December 31, 2021)?
Learn More</t>
  </si>
  <si>
    <t xml:space="preserve">Was a follow-up plan for depression documented on the date of the positive screen?
Learn More</t>
  </si>
  <si>
    <t xml:space="preserve">PREV-12 Comments (optional)</t>
  </si>
  <si>
    <t xml:space="preserve">PREV-13 Rank</t>
  </si>
  <si>
    <t xml:space="preserve">Does the patient have a diagnosis of atherosclerotic cardiovascular disease (ASCVD)—active or history of—at any time up through the last day of the measurement period?
Learn More</t>
  </si>
  <si>
    <t xml:space="preserve">Has the patient ever had a fasting or direct laboratory test result of LDL-C≥190 mg/dL OR were previously diagnosed with or currently have an active diagnosis of familial or pure hypercholesterolemia?
Learn More</t>
  </si>
  <si>
    <t xml:space="preserve">Is the patient aged 40-75 years of age and has a diagnosis of Type 1 or Type 2 diabetes?
Learn More</t>
  </si>
  <si>
    <t xml:space="preserve">Has the patient had an LDL-C of 70-189 mg/dL between January 1, 2019 and December 31, 2021?
Learn More</t>
  </si>
  <si>
    <t xml:space="preserve">Was the patient taking or prescribed statin therapy during the measurement period (January 1 - December 31, 2021)?
Learn More</t>
  </si>
  <si>
    <t xml:space="preserve">PREV-13 Comments (optional)</t>
  </si>
  <si>
    <t xml:space="preserve">412759293</t>
  </si>
  <si>
    <t xml:space="preserve">HICN</t>
  </si>
  <si>
    <t xml:space="preserve">Kacey</t>
  </si>
  <si>
    <t xml:space="preserve">Spinka</t>
  </si>
  <si>
    <t xml:space="preserve">FEMALE</t>
  </si>
  <si>
    <t xml:space="preserve">12/11/1947</t>
  </si>
  <si>
    <t xml:space="preserve">MRN0112</t>
  </si>
  <si>
    <t xml:space="preserve">233580923</t>
  </si>
  <si>
    <t xml:space="preserve">7332503504</t>
  </si>
  <si>
    <t xml:space="preserve">8256210172</t>
  </si>
  <si>
    <t xml:space="preserve">Yes</t>
  </si>
  <si>
    <t xml:space="preserve">Not Confirmed - Diagnosis</t>
  </si>
  <si>
    <t xml:space="preserve">No</t>
  </si>
  <si>
    <t xml:space="preserve">No - Other CMS Approved Reason</t>
  </si>
  <si>
    <t xml:space="preserve">906412865</t>
  </si>
  <si>
    <t xml:space="preserve">Arely</t>
  </si>
  <si>
    <t xml:space="preserve">Langworth</t>
  </si>
  <si>
    <t xml:space="preserve">08/11/1954</t>
  </si>
  <si>
    <t xml:space="preserve">6360139376</t>
  </si>
  <si>
    <t xml:space="preserve">Denominator Exclusion</t>
  </si>
  <si>
    <t xml:space="preserve">No - Denominator Exception - Patient Reasons</t>
  </si>
  <si>
    <t xml:space="preserve">No - Diagnosis</t>
  </si>
  <si>
    <t xml:space="preserve">693145198</t>
  </si>
  <si>
    <t xml:space="preserve">Aurelio</t>
  </si>
  <si>
    <t xml:space="preserve">Roberts</t>
  </si>
  <si>
    <t xml:space="preserve">10/12/1952</t>
  </si>
  <si>
    <t xml:space="preserve">554576112</t>
  </si>
  <si>
    <t xml:space="preserve">942051159</t>
  </si>
  <si>
    <t xml:space="preserve">Dennis</t>
  </si>
  <si>
    <t xml:space="preserve">Rolfson</t>
  </si>
  <si>
    <t xml:space="preserve">04/19/1955</t>
  </si>
  <si>
    <t xml:space="preserve">No - Medical Record Not Found</t>
  </si>
  <si>
    <t xml:space="preserve">747241986</t>
  </si>
  <si>
    <t xml:space="preserve">Joanny</t>
  </si>
  <si>
    <t xml:space="preserve">Schneider</t>
  </si>
  <si>
    <t xml:space="preserve">09/24/1950</t>
  </si>
  <si>
    <t xml:space="preserve">No - Denominator Exception - Medical Reasons</t>
  </si>
  <si>
    <t xml:space="preserve">576571478</t>
  </si>
  <si>
    <t xml:space="preserve">Rene</t>
  </si>
  <si>
    <t xml:space="preserve">D'Amore</t>
  </si>
  <si>
    <t xml:space="preserve">04/16/1947</t>
  </si>
  <si>
    <t xml:space="preserve">No - Denominator Exception - System Reasons</t>
  </si>
  <si>
    <t xml:space="preserve">No - Denominator Exclusion</t>
  </si>
  <si>
    <t xml:space="preserve">719701137</t>
  </si>
  <si>
    <t xml:space="preserve">Earl</t>
  </si>
  <si>
    <t xml:space="preserve">Weissnat</t>
  </si>
  <si>
    <t xml:space="preserve">04/01/1946</t>
  </si>
  <si>
    <t xml:space="preserve">Not Qualified for Sample</t>
  </si>
  <si>
    <t xml:space="preserve">Deceased</t>
  </si>
  <si>
    <t xml:space="preserve">603853876</t>
  </si>
  <si>
    <t xml:space="preserve">Kaylin</t>
  </si>
  <si>
    <t xml:space="preserve">Johnston</t>
  </si>
  <si>
    <t xml:space="preserve">12/03/1955</t>
  </si>
  <si>
    <t xml:space="preserve">831643592</t>
  </si>
  <si>
    <t xml:space="preserve">Duane</t>
  </si>
  <si>
    <t xml:space="preserve">Dickinson</t>
  </si>
  <si>
    <t xml:space="preserve">05/05/1948</t>
  </si>
  <si>
    <t xml:space="preserve">884735544</t>
  </si>
  <si>
    <t xml:space="preserve">Annabell</t>
  </si>
  <si>
    <t xml:space="preserve">Ward</t>
  </si>
  <si>
    <t xml:space="preserve">02/17/1948</t>
  </si>
  <si>
    <t xml:space="preserve">880645892</t>
  </si>
  <si>
    <t xml:space="preserve">Myrna</t>
  </si>
  <si>
    <t xml:space="preserve">Hane</t>
  </si>
  <si>
    <t xml:space="preserve">06/17/1948</t>
  </si>
  <si>
    <t xml:space="preserve">516814422</t>
  </si>
  <si>
    <t xml:space="preserve">Molly</t>
  </si>
  <si>
    <t xml:space="preserve">Rau</t>
  </si>
  <si>
    <t xml:space="preserve">04/23/1946</t>
  </si>
  <si>
    <t xml:space="preserve">15</t>
  </si>
  <si>
    <t xml:space="preserve">786466019</t>
  </si>
  <si>
    <t xml:space="preserve">Jose</t>
  </si>
  <si>
    <t xml:space="preserve">Braun</t>
  </si>
  <si>
    <t xml:space="preserve">05/15/1949</t>
  </si>
  <si>
    <t xml:space="preserve">408199259</t>
  </si>
  <si>
    <t xml:space="preserve">Meda</t>
  </si>
  <si>
    <t xml:space="preserve">Lynch</t>
  </si>
  <si>
    <t xml:space="preserve">04/16/1953</t>
  </si>
  <si>
    <t xml:space="preserve">01</t>
  </si>
  <si>
    <t xml:space="preserve">842938019</t>
  </si>
  <si>
    <t xml:space="preserve">Mohammad</t>
  </si>
  <si>
    <t xml:space="preserve">Becker</t>
  </si>
  <si>
    <t xml:space="preserve">06/27/1951</t>
  </si>
  <si>
    <t xml:space="preserve">178428157</t>
  </si>
  <si>
    <t xml:space="preserve">452469319</t>
  </si>
  <si>
    <t xml:space="preserve">Measure Name</t>
  </si>
  <si>
    <t xml:space="preserve">Question</t>
  </si>
  <si>
    <t xml:space="preserve">Help</t>
  </si>
  <si>
    <t xml:space="preserve">Can you locate the patient's medical record and is the patient qualified for the sample?</t>
  </si>
  <si>
    <t xml:space="preserve">Select the disqualifying event that occurred during the measurement period (January 1 - December 31, 2021): 
• In Hospice: Select this option if the patient is not qualified for sample due to being in hospice care at any time during the measurement period  (this includes non-hospice patients receiving palliative goals or comfort care). 
• Moved out of Country: Select this option if the patient is not qualified for sample because they moved out of the country any time during the measurement period 
• Deceased: Select this option if the patient died during the measurement period. 
• Non-FFS Medicare: Select this option if the patient was enrolled in Non-FFS Medicare at any time during the measurement period (i.e., commercial payers, Medicare Advantage, Non-FFS Medicare, HMOs, etc.).
 This exclusion is intended to remove patients for whom Fee-for-Service Medicare is not the primary payer. 
 If "No - Medical Record Not Found" or "Not Qualified for Sample" is selected, the patient is completed but not confirmed. The patient will be "skipped" and another patient must be reported in their place, if available. The CMS Web Interface will automatically skip any patient for whom "No - Medical Record Not Found" or "Not Qualified for Sample" is selected in all other measures into which they have been sampled.</t>
  </si>
  <si>
    <t xml:space="preserve">CARE-2</t>
  </si>
  <si>
    <t xml:space="preserve">Is the patient qualified for this measure?</t>
  </si>
  <si>
    <t xml:space="preserve">• Exclude patients who were assessed to be non-ambulatory during the measurement period.
• Denominator Exclusion, count as non-ambulatory only if non-ambulatory at the most recent encounter during the measurement period (i.e., patient is not ambulatory, bed ridden, immobile, confined to chair, wheelchair bound, dependent on helper pushing wheelchair, independent in wheelchair or minimal help in wheelchair).
For further information on exclusions codes, please refer to the QPP Resource Library.Other CMS Approved Reason is reserved for unique cases that are not covered by any of the above stated skip reasons. To gain CMS approval, submit a skip request by selecting Request Other CMS Approved Reason in the patient qualification question for the measure. Note that skip requests can only be submitted manually through the CMS Web Interface.To submit a skip request, follow these steps:
• After confirming the patient for the sample, scroll to the measure you would like to skip.
• When confirming if the patient is qualified for the measure, select Request Other CMS Approved Reason.
• In the skip request modal, review the organization you are reporting for and provide the submitter's email address. CMS uses this email to send status updates and/or reach out if further information is needed to resolve the skip request. You also need to provide specific information about the patient’s condition and why it disqualifies the patient from this measure. Never include Personally Identifiable Information (PII) or Protected Health Information (PHI) in the case.
Patients remain incomplete until CMS resolves the skip request. The CMS Web Interface automatically updates the resolution of a skip request, either approved or denied. Patients for whom a CMS Approved Reason is approved are marked as Skipped and another patient must be reported in their place, if available.</t>
  </si>
  <si>
    <t xml:space="preserve">Was the patient screened for future fall risk at least once during the measurement period (January 1 - December 31, 2021)?</t>
  </si>
  <si>
    <t xml:space="preserve">Additional fall risk screening information:
• A clinician with appropriate skills and experience may perform the screening
• Setting of screening is not restricted to an office setting
• Documentation of no falls is sufficient
• Medical record must include documentation of screening performed
• Any history of falls screening during the measurement period is acceptable as meeting the intent of the measure
• A gait or balance assessment meets the intent of the measure
• Screening for future fall risk may be completed during a telehealth encounter</t>
  </si>
  <si>
    <t xml:space="preserve">DM-2</t>
  </si>
  <si>
    <t xml:space="preserve">Does the patient have a documented history OR active diagnosis of diabetes during the measurement period or year prior to the measurement period (January 1, 2020 - December 31, 2021)?</t>
  </si>
  <si>
    <t xml:space="preserve">DENOMINATOR EXCLUSIONS:
• Patients age 66 and older in Institutional Special Needs Plans (SNP) or residing in long-term care with a POS code 32, 33, 34, 54 or 56 for more than 90 days during the measurement period
OR
• Patients 66 years of age and older with at least one claim/encounter for frailty during the measurement period AND a dispensed medication for dementia during the measurement period or the year prior to the measurement period
OR
• Patients 66 years of age and older with at least one claim/encounter for frailty during the measurement period AND either one acute inpatient encounter with a diagnosis of advanced illness or two outpatient, observation, ED or nonacute inpatient encounters on different dates of service with an advanced illness diagnosis during the measurement period or the year prior to the measurement period
The intent of the exclusion for individuals age 66 and older residing in long-term care facilities, including nursing homes, is to exclude individuals who may have limited life expectancy and increased frailty where the benefit of the process may not exceed the risks. This exclusion is not intended as a clinical recommendation regarding whether the measures process is inappropriate for specific populations, instead the exclusions allows clinicians to engage in shared decision making with patients about the benefits and risks of screening when an individual has limited life expectancy.
• Active Diagnosis is defined as a diagnosis that is either on the patient’s problem list, a diagnosis code description listed on the encounter, or is documented in a progress note indicating that the patient is being treated or managed for the disease or condition during the measurement period.
Other CMS Approved Reason is reserved for unique cases that are not covered by any of the above stated skip reasons. To gain CMS approval, submit a skip request by selecting Request Other CMS Approved Reason in the patient qualification question for the measure. Note that skip requests can only be submitted manually through the CMS Web Interface.To submit a skip request, follow these steps:
• After confirming the patient for the sample, scroll to the measure you would like to skip.
• When confirming if the patient is qualified for the measure, select Request Other CMS Approved Reason.
• In the skip request modal, review the organization you are reporting for and provide the submitter's email address. CMS uses this email to send status updates and/or reach out if further information is needed to resolve the skip request. You also need to provide specific information about the patient’s condition and why it disqualifies the patient from this measure. Never include Personally Identifiable Information (PII) or Protected Health Information (PHI) in the case.
Patients remain incomplete until CMS resolves the skip request. The CMS Web Interface automatically updates the resolution of a skip request, either approved or denied. Patients for whom a CMS Approved Reason is approved are marked as Skipped and another patient must be reported in their place, if available.</t>
  </si>
  <si>
    <t xml:space="preserve">Did the patient have one or more HbA1c tests performed during the measurement period (January 1 - December 31, 2021)?</t>
  </si>
  <si>
    <t xml:space="preserve">• Synonyms for HbA1c testing may include
Glycohemoglobin A1c, HbA1c, Hemoglobin A1c, HgbA1c, A1c.
• Use the following priority ranking:
• Lab report draw date
• Lab report date
• Flow sheet documentation
• Practitioner notes
• Other documentation
• Patient Reported Requirement: Date and most recent value (distinct value required).
• Ranges and thresholds do not meet criteria for this indicator. A distinct numeric result is required for numerator compliance.
• At a minimum, documentation in the medical record must include a note indicating the date on which the HbA1c test was performed and the result. If the day is unknown, enter 01- i.e., 05/01/2021.
• Documentation of most recent HbA1c result may be completed during a telehealth encounter.
• HbA1c finger stick tests administered by a healthcare provider at the point of care are allowed.</t>
  </si>
  <si>
    <t xml:space="preserve">Date drawn (MM/DD/YYYY)</t>
  </si>
  <si>
    <t xml:space="preserve">Date must be within the measurement period. Enter a date between 01/01/2021 and 12/31/2021.</t>
  </si>
  <si>
    <t xml:space="preserve">HbA1c value (enter distinct value)</t>
  </si>
  <si>
    <t xml:space="preserve">Enter a number between 0 and 25.
If test was performed, but result is not documented, enter "0".</t>
  </si>
  <si>
    <t xml:space="preserve">HTN-2</t>
  </si>
  <si>
    <t xml:space="preserve">Does the patient have a documented diagnosis of essential hypertension within the first six months of the measurement period OR at any time prior to the measurement period but does not end before the start of the measurement period?</t>
  </si>
  <si>
    <t xml:space="preserve">Denominator Exclusions:
• Patients with evidence of end stage renal disease (ESRD), dialysis or renal transplant before or during the measurement period are excluded. Also, exclude patients with a diagnosis of pregnancy during the measurement period
OR
• Patients age 66 and older in Institutional Special Needs Plans (SNP) or Residing in Long-Term Care with a POS code 32, 33, 34, 54 or 56 for more than 90 days during the measurement period
OR
• Patients 66 years of age and older with at least one claim/encounter for frailty during the measurement period AND a dispensed medication for dementia during the measurement period or the year prior to the measurement period
OR
• Patients 66 years of age and older with at least one claim/encounter for frailty during the measurement period AND either one acute inpatient encounter with a diagnosis of advanced illness or two outpatient, observation, ED or nonacute inpatient encounters on different dates of service with an advanced illness diagnosis during the measurement period or the year prior to the measurement period
• The intent of the exclusion for individuals age 66 and older residing in long-term care facilities, including nursing homes, is to exclude individuals who may have limited life expectancy and increased frailty where the benefit of the process may not exceed the risks. This exclusion is not intended as a clinical recommendation regarding whether the measures process is inappropriate for specific populations, instead the exclusions allows clinicians to engage in shared decision making with patients about the benefits and risks of screening when an individual has limited life expectancy. 
• Essential hypertension is high blood pressure that doesn’t have a known secondary cause. It is also referred to as primary hypertension
• The following denominator exclusions cannot end before the start of the measurement period: Pregnancy, CKD stage 5
• The following denominator exclusions can start before or during the measurement period: Patients with evidence of ESRD, undergoing dialysis or history of renal transplant
Other CMS Approved Reason is reserved for unique cases that are not covered by any of the above stated skip reasons. To gain CMS approval, submit a skip request by selecting Request Other CMS Approved Reason in the patient qualification question for the measure. Note that skip requests can only be submitted manually through the CMS Web Interface.To submit a skip request, follow these steps:
• After confirming the patient for the sample, scroll to the measure you would like to skip.
• When confirming if the patient is qualified for the measure, select Request Other CMS Approved Reason.
• In the skip request modal, review the organization you are reporting for and provide the submitter's email address. CMS uses this email to send status updates and/or reach out if further information is needed to resolve the skip request. You also need to provide specific information about the patient’s condition and why it disqualifies the patient from this measure. Never include Personally Identifiable Information (PII) or Protected Health Information (PHI) in the case.
Patients remain incomplete until CMS resolves the skip request. The CMS Web Interface automatically updates the resolution of a skip request, either approved or denied. Patients for whom a CMS Approved Reason is approved are marked as Skipped and another patient must be reported in their place, if available.</t>
  </si>
  <si>
    <t xml:space="preserve">Was the patient's most recent blood pressure reading documented during the measurement period?</t>
  </si>
  <si>
    <t xml:space="preserve">In reference to the numerator element, only blood pressure readings performed by a clinician or a remote monitoring device are acceptable for numerator compliance with this measure.
Do not include BP readings:
• Taken during an acute inpatient stay or an ED visit
• Taken on the same day as a diagnostic test or diagnostic or therapeutic procedure that requires a change in diet or change in medication on or one day before the day of the test or procedure, with the exception of fasting blood tests.
• Reported by or taken by the member
If no blood pressure is recorded during the measurement period, the patient's blood pressure is assumed "not controlled."
If there are multiple blood pressure readings on the same day, use the lowest systolic and the lowest diastolic reading as the most recent blood pressure reading.</t>
  </si>
  <si>
    <t xml:space="preserve">Date taken (MM/DD/YYYY)</t>
  </si>
  <si>
    <t xml:space="preserve">Systolic</t>
  </si>
  <si>
    <t xml:space="preserve">Enter a number between 0 and 350.</t>
  </si>
  <si>
    <t xml:space="preserve">Diastolic</t>
  </si>
  <si>
    <t xml:space="preserve">Enter a number between 0 and 200.</t>
  </si>
  <si>
    <t xml:space="preserve">MH-1</t>
  </si>
  <si>
    <t xml:space="preserve">Does the patient have an active diagnosis of major depression or dysthymia during the denominator identification period (November 1, 2019 and October 31, 2020)?</t>
  </si>
  <si>
    <t xml:space="preserve">• Active Diagnosis of Major Depression or Dysthymia is defined as a diagnosis that is either on the patient’s problem list, a diagnosis code description listed on the encounter, or is documented in a progress note indicating that the patient is being treated or managed for the disease or condition during the Denominator Identification period.
• Patient must be age 12 years or older at the time of the index event date (confirming diagnosis and PHQ-9 or PHQ-9M greater than 9).
• Index Event Date is defined as the date on which the first instance of elevated PHQ-9 or PHQ-9M greater than 9 AND diagnosis of major depression or dysthymia occurs during the denominator identification period (11/1/2019 to 10/31/2020). Patients may be screened using PHQ-9 or PHQ-9M up to seven days prior to the encounter (including the day of the encounter).
• Denominator Exclusions are an active diagnosis of bipolar disorder, personality disorder(select types; cyclothymic, borderline, histrionic and factitious), schizophrenia, psychotic disorder or pervasive developmental disorder any time prior to the end of the measure assessment period. Patients who were a permanent nursing home resident any time during the denominator identification period or the measure assessment period.
• Permanent Nursing Home Resident is defined as a patient who is residing in a long term residential facility any time during the denominator identification period or before the end of the measurement assessment period. It does not include patients who are receiving short term rehabilitative services following a hospital stay, nor does it include patients residing in assisted living or group home settings.
• Two rates will be reported for adolescent patients aged 12 to 17 and adult patients aged 18 years and older.
Other CMS Approved Reason is reserved for unique cases that are not covered by any of the above stated skip reasons. To gain CMS approval, submit a skip request by selecting Request Other CMS Approved Reason in the patient qualification question for the measure. Note that skip requests can only be submitted manually through the CMS Web Interface.To submit a skip request, follow these steps:
• After confirming the patient for the sample, scroll to the measure you would like to skip.
• When confirming if the patient is qualified for the measure, select Request Other CMS Approved Reason.
• In the skip request modal, review the organization you are reporting for and provide the submitter's email address. CMS uses this email to send status updates and/or reach out if further information is needed to resolve the skip request. You also need to provide specific information about the patient’s condition and why it disqualifies the patient from this measure. Never include Personally Identifiable Information (PII) or Protected Health Information (PHI) in the case.
Patients remain incomplete until CMS resolves the skip request. The CMS Web Interface automatically updates the resolution of a skip request, either approved or denied. Patients for whom a CMS Approved Reason is approved are marked as Skipped and another patient must be reported in their place, if available.</t>
  </si>
  <si>
    <t xml:space="preserve">Did the patient have one or more PHQ-9s or PHQ-9Ms administered during the denominator identification period (November 1, 2019 and October 31, 2020)?</t>
  </si>
  <si>
    <t xml:space="preserve">• PHQ-9 or PHQ-9M administration does not require a face-to-face visit; multiple modes of administration are acceptable (telephone, mail, e-visit, email, patient portal, iPad/tablet, or patient kiosk).
• Index event date is the date in which the first instance of elevated PHQ-9 or PHQ-9M greater than 9 AND diagnosis of depression or dysthymia occurs during the denominator identification period (11/1/2019 to 10/31/2020). Patients may be screened using PHQ-9 or PHQ-9M up to seven days prior to the encounter (including the day of the encounter).
• Measure Assessment Period - the index event date marks the start of the measurement assessment period for each patient which is 14 months (12 months +/- 60 days). This 14 month measure assessment period allows for measurement of the patient’s remission status at both six and 12 months (Quality ID #411: Depression Remission at Six Months). This assessment period is fixed and does not start over with a higher PHQ- 9 or PHQ-9M that may occur after the index date.</t>
  </si>
  <si>
    <t xml:space="preserve">Did the patient have a PHQ-9 or PHQ-9M score greater than 9 during the denominator identification period between November 01, 2019 and October 31, 2020?</t>
  </si>
  <si>
    <t xml:space="preserve">• Enter the first instance of PHQ-9 or PHQ-9M greater than 9 that is also associated with a diagnosis of major depression or dysthymia during the time period of November 1, 2019 and October 31, 2020. This is the index event date for this patient and marks the start of the 14 month assessment period (12 months +/- 60 days).
• All nine questions must be answered to have a valid summary score. If a patient chooses more than one response for a single question, select the "worse" response (higher number) to calculate the summary score.</t>
  </si>
  <si>
    <t xml:space="preserve">PHQ-9 or PHQ-9M Index Event Date (MM/DD/YYYY)</t>
  </si>
  <si>
    <t xml:space="preserve">Enter a date between 11/01/2019 and 10/31/2020.</t>
  </si>
  <si>
    <t xml:space="preserve">PHQ-9 or PHQ-9M Score</t>
  </si>
  <si>
    <t xml:space="preserve">Enter a number between 10 and 27.</t>
  </si>
  <si>
    <t xml:space="preserve">Did the patient have one or more PHQ-9 or PHQ-9M administered during the Measurement Assessment Period between (12 months +/- 60 days from the Index Event Date)?</t>
  </si>
  <si>
    <t xml:space="preserve">The only tool appropriate for indicating remission is a completed PHQ-9 or PHQ-9M.</t>
  </si>
  <si>
    <t xml:space="preserve">Did the patient achieve remission with a follow-up PHQ-9 or PHQ-9M performed and a score less than 5 at 12 months (+/- 60 days) of the initial index event date PHQ-9 or PHQ-9M score greater than 9?</t>
  </si>
  <si>
    <t xml:space="preserve">• If more than one PHQ-9 or PHQ-9M score was obtained between the 10 and 14 month window, select the most recent PHQ-9 or PHQ-9M date and score within that window.
• Scores obtained prior to or after this period are not counted as numerator compliant (remission).
• Patient remission, a follow-up PHQ-9 or PHQ-9M result less than 5, may be determined during a Telehealth encounter.
• PHQ-9 or PHQ-9M administration does not require a face-to-face visit; multiple modes of administration are acceptable (telephone, mail, e-visit, email, patient portal, iPad/tablet, or patient kiosk)</t>
  </si>
  <si>
    <t xml:space="preserve">Remission Date (MM/DD/YYYY)</t>
  </si>
  <si>
    <t xml:space="preserve">Enter a date 12 months (+/- 60 days) of the initial Index Event Date PHQ-9 or PHQ-9M score less than 5.</t>
  </si>
  <si>
    <t xml:space="preserve">PHQ-9 or PHQ-9M Score associated with the Remission Date</t>
  </si>
  <si>
    <t xml:space="preserve">Enter a number greater than or equal to 0 and less than 5.</t>
  </si>
  <si>
    <t xml:space="preserve">PREV-5</t>
  </si>
  <si>
    <t xml:space="preserve">Denominator Exclusions:
• Women who had a bilateral mastectomy or who have a history of a bilateral mastectomy or for whom there is evidence of a right and a left unilateral mastectomy
OR
• Patients age 66 and older in Institutional Special Needs Plans (SNP) or residing in long-term care with a POS code 32, 33, 34, 54 or 56 for more than 90 days during the measurement period
OR
• Patients 66 years of age and older with at least one claim/encounter for frailty during the measurement period AND a dispensed medication for dementia during the measurement period or the year prior to the measurement period
OR
• Patients 66 years of age and older with at least one claim/encounter for frailty during the measurement period AND either one acute inpatient encounter with a diagnosis of advanced illness or two outpatient, observation, ED or nonacute inpatient encounters on different dates of service with an advanced illness diagnosis during the measurement period or the year prior to the measurement period
The intent of the exclusion for individuals age 66 and older residing long-term care facilities, including nursing homes, is to exclude individuals who may have limited life expectancy and increased frailty where the benefit of the process may not exceed the risks. This exclusion is not intended as a clinical recommendation regarding whether the measures process is inappropriate for specific populations, instead the exclusions allows clinicians to engage in shared decision making with patients about the benefits and risks of screening when an individual has limited life expectancy.
Other CMS Approved Reason is reserved for unique cases that are not covered by any of the above stated skip reasons. To gain CMS approval, submit a skip request by selecting Request Other CMS Approved Reason in the patient qualification question for the measure. Note that skip requests can only be submitted manually through the CMS Web Interface.To submit a skip request, follow these steps:
• After confirming the patient for the sample, scroll to the measure you would like to skip.
• When confirming if the patient is qualified for the measure, select Request Other CMS Approved Reason.
• In the skip request modal, review the organization you are reporting for and provide the submitter's email address. CMS uses this email to send status updates and/or reach out if further information is needed to resolve the skip request. You also need to provide specific information about the patient’s condition and why it disqualifies the patient from this measure. Never include Personally Identifiable Information (PII) or Protected Health Information (PHI) in the case.
Patients remain incomplete until CMS resolves the skip request. The CMS Web Interface automatically updates the resolution of a skip request, either approved or denied. Patients for whom a CMS Approved Reason is approved are marked as Skipped and another patient must be reported in their place, if available.</t>
  </si>
  <si>
    <t xml:space="preserve">Was screening for breast cancer performed between October 1, 2019 and December 31, 2021?</t>
  </si>
  <si>
    <t xml:space="preserve">• Total lookback period for a mammogram includes the measurement year, the year prior to the measurement year, and a 3-month grace period for a total of 27 months.
• Documentation in the medical record must include both of the following: A note indicating the date the breast cancer screening was performed AND the result or findings.
• Documentation of 'normal' or 'abnormal' is acceptable.
• Patient Reported Requirement: Date and type of test AND result/finding.
• Screening includes: Screening, diagnostic, film, digital or digital breast tomosynthesis (3D) mammography.
• MRI, Ultrasound and Biopsies are not considered breast cancer screening for this measure.
• Documentation of screening for breast cancer may be completed during a telehealth encounter.</t>
  </si>
  <si>
    <t xml:space="preserve">PREV-6</t>
  </si>
  <si>
    <t xml:space="preserve">Denominator Exclusions:
• Patients with a diagnosis or past history of total colectomy or colorectal cancer.
OR
• Patients age 66 and older in Institutional Special Needs Plans (SNP) or residing in long-term care with a POS code 32, 33, 34, 54 or 56 for more than 90 days during the measurement period
OR
• Patients 66 years of age and older with at least one claim/encounter for frailty during the measurement period AND a dispensed medication for dementia during the measurement period or the year prior to the measurement period
OR
• Patients 66 years of age and older with at least one claim/encounter for frailty during the measurement period AND either one acute inpatient encounter with a diagnosis of advanced illness or two outpatient, observation, ED or nonacute inpatient encounters on different dates of service with an advanced illness diagnosis during the measurement period or the year prior to the measurement period
The intent of the exclusion for individuals age 66 and older residing in long-term care facilities, including nursing homes, is to exclude individuals who may have limited life expectancy and increased frailty where the benefit of the process may not exceed the risks. This exclusion is not intended as a clinical recommendation regarding whether the measures process is inappropriate for specific populations, instead the exclusions allows clinicians to engage in shared decision making with patients about the benefits and risks of screening when an individual has limited life expectancy.
Other CMS Approved Reason is reserved for unique cases that are not covered by any of the above stated skip reasons. To gain CMS approval, submit a skip request by selecting Request Other CMS Approved Reason in the patient qualification question for the measure. Note that skip requests can only be submitted manually through the CMS Web Interface.To submit a skip request, follow these steps:
• After confirming the patient for the sample, scroll to the measure you would like to skip.
• When confirming if the patient is qualified for the measure, select Request Other CMS Approved Reason.
• In the skip request modal, review the organization you are reporting for and provide the submitter's email address. CMS uses this email to send status updates and/or reach out if further information is needed to resolve the skip request. You also need to provide specific information about the patient&amp;rsquo;s condition and why it disqualifies the patient from this measure. Never include Personally Identifiable Information (PII) or Protected Health Information (PHI) in the case.
Patients remain incomplete until CMS resolves the skip request. The CMS Web Interface automatically updates the resolution of a skip request, either approved or denied. Patients for whom a CMS Approved Reason is approved are marked as Skipped and another patient must be reported in their place, if available.</t>
  </si>
  <si>
    <t xml:space="preserve">Is the patient's colorectal cancer screening current during the measurement period?</t>
  </si>
  <si>
    <t xml:space="preserve">• FOBT: It is up to the organization to determine whether the specific test or brand meets the definition
• Do not count digital rectal exams (++DRE), FOBT tests performed in an office setting or performed on a sample collected via DRE.
• Documentation in the medical record must include both of the following: A note indicating the date the colorectal cancer screening was performed AND the result or findings.
• Documentation of ‘normal’ or ‘abnormal’ is acceptable.
• Patient Reported Requirement: Date (year) and type of test AND result/finding.
• Documentation of colorectal cancer screening may be completed during a telehealth encounter.</t>
  </si>
  <si>
    <t xml:space="preserve">PREV-7</t>
  </si>
  <si>
    <t xml:space="preserve">Other CMS Approved Reason is reserved for unique cases that are not covered by any of the above stated skip reasons. To gain CMS approval, submit a skip request by selecting Request Other CMS Approved Reason in the patient qualification question for the measure. Note that skip requests can only be submitted manually through the CMS Web Interface.To submit a skip request, follow these steps:
• After confirming the patient for the sample, scroll to the measure you would like to skip.
• When confirming if the patient is qualified for the measure, select Request Other CMS Approved Reason.
• In the skip request modal, review the organization you are reporting for and provide the submitter's email address. CMS uses this email to send status updates and/or reach out if further information is needed to resolve the skip request. You also need to provide specific information about the patient’s condition and why it disqualifies the patient from this measure. Never include Personally Identifiable Information (PII) or Protected Health Information (PHI) in the case.
Patients remain incomplete until CMS resolves the skip request. The CMS Web Interface automatically updates the resolution of a skip request, either approved or denied. Patients for whom a CMS Approved Reason is approved are marked as Skipped and another patient must be reported in their place, if available.</t>
  </si>
  <si>
    <t xml:space="preserve">Did the patient receive an influenza immunization OR reported previous receipt of an influenza immunization between August 1, 2020 and March 31, 2021?</t>
  </si>
  <si>
    <t xml:space="preserve">• If the CMS Web Interface has been prefilled with “Yes” based on claims data, no further action is required.
• Documentation of patient reported previous receipt of influenza immunization is acceptable during the flu season.
• Influenza immunization during the flu season or report of previous receipt may or may not be completed during a telehealth encounter.</t>
  </si>
  <si>
    <t xml:space="preserve">PREV-10</t>
  </si>
  <si>
    <t xml:space="preserve">Was the patient screened for tobacco use at least once within 24 months (January 1, 2020 - December 31, 2021)?</t>
  </si>
  <si>
    <t xml:space="preserve">• If there is more than 1 patient query regarding tobacco use, use the most recent during the 24 month period.
• Within 24 months is defined as the 24-month look-back from the measurement period end date (1/1/2020 - 12/31/2021).
• Screening for tobacco use may be completed during a telehealth encounter.
• Tobacco Use – Includes any type of tobacco
Denominator Exception:
• Population 1: Documentation of medical reason(s) for not screening for tobacco use (e.g., limited life expectancy, other medical reason)
• Population 2: Documentation of medical reason(s) for not providing tobacco cessation intervention (e.g., limited life expectancy, other medical reason)
• Population 3: Documentation of medical reason(s) for not screening for tobacco use OR for not providing tobacco cessation intervention for patients identified as tobacco users (e.g., limited life expectancy, other medical reason)</t>
  </si>
  <si>
    <t xml:space="preserve">Was the patient identified as a tobacco user during the most recent tobacco use screening?</t>
  </si>
  <si>
    <t xml:space="preserve">• If the patient was not screened for tobacco use select "No".
• Patients identified as tobacco non-users are not eligible for the denominator of Population 2, as the numerator action assessed in this population criteria 2 is pertinent to patients identified as tobacco users only.</t>
  </si>
  <si>
    <t xml:space="preserve">Did the patient receive tobacco cessation intervention?</t>
  </si>
  <si>
    <t xml:space="preserve">• Screening for tobacco use and cessation intervention do not have to occur on the same encounter, but both must occur during the 24-month look-back period.
• If there is more than 1 patient query regarding tobacco use, use the most recent query during the 24-month period to determine tobacco status.
• Tobacco cessation intervention can be performed by another healthcare provider; therefore, the tobacco use screening and tobacco cessation intervention do not need to be performed by the same provider or clinician.
• Tobacco cessation intervention may be completed during a telehealth encounter.
Denominator Exception:
• Population 1: Documentation of medical reason(s) for not screening for tobacco use (e.g., limited life expectancy, other medical reason)
• Population 2: Documentation of medical reason(s) for not providing tobacco cessation intervention (e.g., limited life expectancy, other medical reason)
• Population 3: Documentation of medical reason(s) for not screening for tobacco use OR for not providing tobacco cessation intervention for patients identified as tobacco users (e.g., limited life expectancy, other medical reason)</t>
  </si>
  <si>
    <t xml:space="preserve">PREV-12</t>
  </si>
  <si>
    <t xml:space="preserve">• Active Diagnosis is defined as a diagnosis that is either on the patient’s problem list, a diagnosis code description listed on the encounter, or is documented in a progress note indicating that the patient is being treated or managed for the disease or condition during the measurement period.
• Denominator Exclusion:Patients with an active diagnosis for depression or a diagnosis of bipolar disorder.
Other CMS Approved Reason is reserved for unique cases that are not covered by any of the above stated skip reasons. To gain CMS approval, submit a skip request by selecting Request Other CMS Approved Reason in the patient qualification question for the measure. Note that skip requests can only be submitted manually through the CMS Web Interface.To submit a skip request, follow these steps:
• After confirming the patient for the sample, scroll to the measure you would like to skip.
• When confirming if the patient is qualified for the measure, select Request Other CMS Approved Reason.
• In the skip request modal, review the organization you are reporting for and provide the submitter's email address. CMS uses this email to send status updates and/or reach out if further information is needed to resolve the skip request. You also need to provide specific information about the patient’s condition and why it disqualifies the patient from this measure. Never include Personally Identifiable Information (PII) or Protected Health Information (PHI) in the case.
Patients remain incomplete until CMS resolves the skip request. The CMS Web Interface automatically updates the resolution of a skip request, either approved or denied. Patients for whom a CMS Approved Reason is approved are marked as Skipped and another patient must be reported in their place, if available.</t>
  </si>
  <si>
    <t xml:space="preserve">Was the patient screened for depression using an age appropriate standardized tool during the measurement period (January 1 - December 31, 2021)?</t>
  </si>
  <si>
    <t xml:space="preserve">• Use most recent screening for depression.
• Although the patient may have access to the depression screening tool in advance of the appointment the depression screening results must be documented on the date of the encounter (date of appointment). The results must be reviewed/verified and documented by the eligible professional in the medical record on the date of the encounter to meet the screening portion of this measure.
• Screening for depression may be completed during a telehealth encounter.
• Denominator Exception timing is during the encounter during the measurement period.
Denominator Exceptions: 
• Patient Reason(s): Patient refuses to participate.
OR
• Medical Reason(s): Patient is in an urgent or emergent situation where time is of the essence and to delay treatment would jeopardize the patient’s health status.
OR
• Situations where the patient's cognitive capacity, functional capacity or motivation to improve may impact the accuracy of results of standardized depression assessment tools. For example: certain court appointed cases or cases of delirium.</t>
  </si>
  <si>
    <t xml:space="preserve">Was the screen positive for depression during the measurement period (January 1 - December 31, 2021)?</t>
  </si>
  <si>
    <t xml:space="preserve">Screening for Depression Documented as Negative, follow-up plan not required.</t>
  </si>
  <si>
    <t xml:space="preserve">Was a follow-up plan for depression documented on the date of the positive screen?</t>
  </si>
  <si>
    <t xml:space="preserve">• Follow-Up Plan: Documented follow-up for a positive depression screening must include one or more of the following:
• Additional evaluation or assessment for depression
• Suicide Risk Assessment
• Referral to a practitioner who is qualified to diagnose and treat depression
• Pharmacological interventions
• Other interventions or follow-up for the diagnosis or treatment of depression
• Documentation of recommended follow-up plan for a positive depression screen may be completed during a telehealth encounter.
• If recommended follow-up is additional evaluation or assessment, the additional evaluation or assessment must occur at the eligible encounter.
• Positive or Negative-Whether or not a standardized screening tool score is considered positive or negative would be determined by the eligible professional administering and reviewing the standardized tool. If the result is positive, documentation of a recommended follow-up is required.
• This measure does not require documentation of a specific score, just whether results of the normalized and validated depression screening tool used are considered positive or negative. Each standardized screening tool provides guidance on whether a particular score is considered positive for depression.</t>
  </si>
  <si>
    <t xml:space="preserve">PREV-13</t>
  </si>
  <si>
    <t xml:space="preserve">Does the patient have a diagnosis of atherosclerotic cardiovascular disease (ASCVD)—active or history of—at any time up through the last day of the measurement period?</t>
  </si>
  <si>
    <t xml:space="preserve">• Active Diagnosis is defined as a diagnosis that is either on the patient’s problem list, a diagnosis code description listed on the encounter, or is documented in a progress note indicating that the patient is being treated or managed for the disease or condition during the measurement period.
Clinical atherosclerotic cardiovascular disease (ASCVD) includes:
• Acute coronary syndromes
• History of myocardial infarction
• Stable or unstable angina
• Coronary or other arterial revascularization
• Stroke or transient ischemic attack (TIA)
• Peripheral arterial disease of atherosclerotic origin
• Select "No - Diagnosis" if you are unable to confirm a diagnosis of ASCVD.
• Denominator Exclusion should be active during the measurement period.
Denominator Exclusions include
• Diagnosis of pregnancy
• Breastfeeding
• Diagnosis of rhabdomyolysis
Other CMS Approved Reason is reserved for unique cases that are not covered by any of the above stated skip reasons. To gain CMS approval, submit a skip request by selecting Request Other CMS Approved Reason in the patient qualification question for the measure. Note that skip requests can only be submitted manually through the CMS Web Interface.To submit a skip request, follow these steps:
• After confirming the patient for the sample, scroll to the measure you would like to skip.
• When confirming if the patient is qualified for the measure, select Request Other CMS Approved Reason.
• In the skip request modal, review the organization you are reporting for and provide the submitter's email address. CMS uses this email to send status updates and/or reach out if further information is needed to resolve the skip request. You also need to provide specific information about the patient’s condition and why it disqualifies the patient from this measure. Never include Personally Identifiable Information (PII) or Protected Health Information (PHI) in the case.
Patients remain incomplete until CMS resolves the skip request. The CMS Web Interface automatically updates the resolution of a skip request, either approved or denied. Patients for whom a CMS Approved Reason is approved are marked as Skipped and another patient must be reported in their place, if available.</t>
  </si>
  <si>
    <t xml:space="preserve">Has the patient ever had a fasting or direct laboratory test result of LDL-C≥190 mg/dL OR were previously diagnosed with or currently have an active diagnosis of familial or pure hypercholesterolemia?</t>
  </si>
  <si>
    <t xml:space="preserve">• Active Diagnosis is defined as a diagnosis that is either on the patient’s problem list, a diagnosis code description listed on the encounter, or is documented in a progress note indicating that the patient is being treated or managed for the disease or condition during the measurement period.
• Select "No - Diagnosis" if any of the following are met:
• Patient has never had a fasting or direct laboratory test result of LDL-C≥190 mg/dL
• Patient has never been previously diagnosed with or currently has an active diagnosis of familial or pure hypercholesterolemia
• Laboratory unable to calculate LDL-C value due to high triglycerides
• Test result is labeled "unreliable"
• Denominator Exclusion should be active during the measurement period.
Denominator Exclusions include:
• Diagnosis of pregnancy
• Breastfeeding
• Diagnosis of rhabdomyolysis
Other CMS Approved Reason is reserved for unique cases that are not covered by any of the above stated skip reasons. To gain CMS approval, submit a skip request by selecting Request Other CMS Approved Reason in the patient qualification question for the measure. Note that skip requests can only be submitted manually through the CMS Web Interface.To submit a skip request, follow these steps:
• After confirming the patient for the sample, scroll to the measure you would like to skip.
• When confirming if the patient is qualified for the measure, select Request Other CMS Approved Reason.
• In the skip request modal, review the organization you are reporting for and provide the submitter's email address. CMS uses this email to send status updates and/or reach out if further information is needed to resolve the skip request. You also need to provide specific information about the patient’s condition and why it disqualifies the patient from this measure. Never include Personally Identifiable Information (PII) or Protected Health Information (PHI) in the case.
Patients remain incomplete until CMS resolves the skip request. The CMS Web Interface automatically updates the resolution of a skip request, either approved or denied. Patients for whom a CMS Approved Reason is approved are marked as Skipped and another patient must be reported in their place, if available.</t>
  </si>
  <si>
    <t xml:space="preserve">Is the patient aged 40-75 years of age and has a diagnosis of Type 1 or Type 2 diabetes?</t>
  </si>
  <si>
    <t xml:space="preserve">• Diabetes Diagnosis is defined as any history of diabetes, prior to or during the measurement period.
• Select "No - Diagnosis" if the patient does not have a diagnosis of Type 1 or Type 2 diabetes.
• "Not Confirmed - Age" is automatically calculated by the system based on the patient's date of birth.</t>
  </si>
  <si>
    <t xml:space="preserve">Has the patient had an LDL-C of 70-189 mg/dL between January 1, 2019 and December 31, 2021?</t>
  </si>
  <si>
    <t xml:space="preserve">• Active Diagnosis is defined as a diagnosis that is either on the patient’s problem list, a diagnosis code description listed on the encounter, or is documented in a progress note indicating that the patient is being treated or managed for the disease or condition during the measurement period.
• Denominator Exclusion should be active during the measurement period.
Denominator Exclusions include:
• Diagnosis of pregnancy
• Breastfeeding
• Diagnosis of rhabdomyolysis
Other CMS Approved Reason is reserved for unique cases that are not covered by any of the above stated skip reasons. To gain CMS approval, submit a skip request by selecting Request Other CMS Approved Reason in the patient qualification question for the measure. Note that skip requests can only be submitted manually through the CMS Web Interface.To submit a skip request, follow these steps:
• After confirming the patient for the sample, scroll to the measure you would like to skip.
• When confirming if the patient is qualified for the measure, select Request Other CMS Approved Reason.
• In the skip request modal, review the organization you are reporting for and provide the submitter's email address. CMS uses this email to send status updates and/or reach out if further information is needed to resolve the skip request. You also need to provide specific information about the patient’s condition and why it disqualifies the patient from this measure. Never include Personally Identifiable Information (PII) or Protected Health Information (PHI) in the case.
Patients remain incomplete until CMS resolves the skip request. The CMS Web Interface automatically updates the resolution of a skip request, either approved or denied. Patients for whom a CMS Approved Reason is approved are marked as Skipped and another patient must be reported in their place, if available.</t>
  </si>
  <si>
    <t xml:space="preserve">Was the patient taking or prescribed statin therapy during the measurement period (January 1 - December 31, 2021)?</t>
  </si>
  <si>
    <t xml:space="preserve">• Denominator Exception should be active during the measurement period.
Denominator Exceptions:
• Patients with adverse effect, allergy, or intolerance to statin medication
• Patients with active liver disease or hepatic disease or insufficiency
• Patients with end-stage renal disease (ESRD)
• Patients with diabetes who have the most recent fasting or direct LDL-C laboratory test result &lt; 70 mg/dL and are not taking statin therapy (only applies to denominator 3)
• Documentation of not prescribed a statin for Denominator Exception - Medical Reason(s) relevant to Population 3 ONLY: Patients with diabetes who have the most recent fasting or direct LDL-C laboratory test result &lt; 70 mg/dL and not taking statin therapy. Other Denominator Exception – Medical Reason(s) are relevant to all Risk Categories
• Documentation of statin therapy prescribed or being taken during the measurement period cannot be completed during a telehealth encounter.
• For mapping from the EHR when an accepted drug allergy is found, look for drug classification with a "Yc" (Yes-conditional) in the Drug EX column of the Denominator Exception Drug Codes tab. These drugs may be used as a Denominator Exception if present in the patient's record accompanied by an appropriate conditional reason why the patient isn't taking the drug (e.g. adverse effect, allergy, or intolerance to statin medication)</t>
  </si>
  <si>
    <t xml:space="preserve">NPI</t>
  </si>
  <si>
    <t xml:space="preserve">Provider Name</t>
  </si>
  <si>
    <t xml:space="preserve">Cassandre Price</t>
  </si>
  <si>
    <t xml:space="preserve">Katrine Bailey</t>
  </si>
  <si>
    <t xml:space="preserve">Elyssa Macejkovic</t>
  </si>
</sst>
</file>

<file path=xl/styles.xml><?xml version="1.0" encoding="utf-8"?>
<styleSheet xmlns="http://schemas.openxmlformats.org/spreadsheetml/2006/main">
  <numFmts count="4">
    <numFmt numFmtId="164" formatCode="mm/dd/yyyy"/>
    <numFmt numFmtId="165" formatCode="0.00"/>
    <numFmt numFmtId="166" formatCode="0"/>
    <numFmt numFmtId="167" formatCode="General"/>
  </numFmts>
  <fonts count="7">
    <font>
      <sz val="14"/>
      <color rgb="FF000000"/>
      <name val="Calibri"/>
      <family val="1"/>
      <charset val="1"/>
    </font>
    <font>
      <sz val="10"/>
      <name val="Arial"/>
      <family val="0"/>
    </font>
    <font>
      <sz val="10"/>
      <name val="Arial"/>
      <family val="0"/>
    </font>
    <font>
      <sz val="10"/>
      <name val="Arial"/>
      <family val="0"/>
    </font>
    <font>
      <b val="true"/>
      <sz val="14"/>
      <color rgb="FFFFFFFF"/>
      <name val="Calibri"/>
      <family val="1"/>
      <charset val="1"/>
    </font>
    <font>
      <b val="true"/>
      <sz val="12"/>
      <color rgb="FFFFFFFF"/>
      <name val="Calibri"/>
      <family val="1"/>
      <charset val="1"/>
    </font>
    <font>
      <b val="true"/>
      <sz val="16"/>
      <color rgb="FFFFFFFF"/>
      <name val="Calibri"/>
      <family val="1"/>
      <charset val="1"/>
    </font>
  </fonts>
  <fills count="8">
    <fill>
      <patternFill patternType="none"/>
    </fill>
    <fill>
      <patternFill patternType="gray125"/>
    </fill>
    <fill>
      <patternFill patternType="solid">
        <fgColor rgb="FF4472C4"/>
        <bgColor rgb="FF305496"/>
      </patternFill>
    </fill>
    <fill>
      <patternFill patternType="solid">
        <fgColor rgb="FF305496"/>
        <bgColor rgb="FF4472C4"/>
      </patternFill>
    </fill>
    <fill>
      <patternFill patternType="solid">
        <fgColor rgb="FF595959"/>
        <bgColor rgb="FF404040"/>
      </patternFill>
    </fill>
    <fill>
      <patternFill patternType="solid">
        <fgColor rgb="FF404040"/>
        <bgColor rgb="FF333300"/>
      </patternFill>
    </fill>
    <fill>
      <patternFill patternType="solid">
        <fgColor rgb="FFD8D8D8"/>
        <bgColor rgb="FFD9E1F2"/>
      </patternFill>
    </fill>
    <fill>
      <patternFill patternType="solid">
        <fgColor rgb="FFF2F2F2"/>
        <bgColor rgb="FFFFFFFF"/>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style="thin"/>
      <top/>
      <bottom/>
      <diagonal/>
    </border>
    <border diagonalUp="false" diagonalDown="false">
      <left/>
      <right/>
      <top/>
      <bottom style="thin"/>
      <diagonal/>
    </border>
  </borders>
  <cellStyleXfs count="20">
    <xf numFmtId="167"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2" borderId="1" xfId="0" applyFont="true" applyBorder="true" applyAlignment="true" applyProtection="false">
      <alignment horizontal="general" vertical="center" textRotation="0" wrapText="true" indent="0" shrinkToFit="false"/>
      <protection locked="true" hidden="false"/>
    </xf>
    <xf numFmtId="167" fontId="4" fillId="3" borderId="1" xfId="0" applyFont="true" applyBorder="true" applyAlignment="true" applyProtection="false">
      <alignment horizontal="general" vertical="center" textRotation="0" wrapText="true" indent="0" shrinkToFit="false"/>
      <protection locked="true" hidden="false"/>
    </xf>
    <xf numFmtId="167" fontId="5" fillId="4" borderId="1" xfId="0" applyFont="true" applyBorder="true" applyAlignment="true" applyProtection="false">
      <alignment horizontal="center" vertical="center" textRotation="0" wrapText="true" indent="0" shrinkToFit="false"/>
      <protection locked="true" hidden="false"/>
    </xf>
    <xf numFmtId="167" fontId="5" fillId="5"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5" fontId="0" fillId="0" borderId="1" xfId="0" applyFont="false" applyBorder="true" applyAlignment="true" applyProtection="false">
      <alignment horizontal="center" vertical="center" textRotation="0" wrapText="true" indent="0" shrinkToFit="false"/>
      <protection locked="true" hidden="false"/>
    </xf>
    <xf numFmtId="166" fontId="0" fillId="0" borderId="1" xfId="0" applyFont="false" applyBorder="true" applyAlignment="true" applyProtection="false">
      <alignment horizontal="center" vertical="center" textRotation="0" wrapText="true" indent="0" shrinkToFit="false"/>
      <protection locked="true" hidden="false"/>
    </xf>
    <xf numFmtId="167" fontId="6" fillId="5" borderId="0" xfId="0" applyFont="true" applyBorder="false" applyAlignment="true" applyProtection="false">
      <alignment horizontal="center" vertical="center" textRotation="0" wrapText="true" indent="0" shrinkToFit="false"/>
      <protection locked="true" hidden="false"/>
    </xf>
    <xf numFmtId="167" fontId="6" fillId="5" borderId="2" xfId="0" applyFont="true" applyBorder="true" applyAlignment="true" applyProtection="false">
      <alignment horizontal="center" vertical="center" textRotation="0" wrapText="true" indent="0" shrinkToFit="false"/>
      <protection locked="true" hidden="false"/>
    </xf>
    <xf numFmtId="167" fontId="0" fillId="6" borderId="0" xfId="0" applyFont="true" applyBorder="false" applyAlignment="true" applyProtection="false">
      <alignment horizontal="center" vertical="center" textRotation="0" wrapText="true" indent="0" shrinkToFit="false"/>
      <protection locked="true" hidden="false"/>
    </xf>
    <xf numFmtId="167" fontId="0" fillId="0" borderId="0" xfId="0" applyFont="true" applyBorder="false" applyAlignment="true" applyProtection="false">
      <alignment horizontal="left" vertical="center" textRotation="0" wrapText="true" indent="0" shrinkToFit="false"/>
      <protection locked="true" hidden="false"/>
    </xf>
    <xf numFmtId="167" fontId="0" fillId="0" borderId="2" xfId="0" applyFont="true" applyBorder="true" applyAlignment="true" applyProtection="false">
      <alignment horizontal="left" vertical="center" textRotation="0" wrapText="true" indent="0" shrinkToFit="false"/>
      <protection locked="true" hidden="false"/>
    </xf>
    <xf numFmtId="167" fontId="0" fillId="7" borderId="3" xfId="0" applyFont="true" applyBorder="true" applyAlignment="true" applyProtection="false">
      <alignment horizontal="center" vertical="center" textRotation="0" wrapText="true" indent="0" shrinkToFit="false"/>
      <protection locked="true" hidden="false"/>
    </xf>
    <xf numFmtId="167" fontId="0" fillId="6" borderId="3" xfId="0" applyFont="true" applyBorder="true" applyAlignment="true" applyProtection="false">
      <alignment horizontal="center" vertical="center" textRotation="0" wrapText="true" indent="0" shrinkToFit="false"/>
      <protection locked="true" hidden="false"/>
    </xf>
    <xf numFmtId="167" fontId="6" fillId="5" borderId="1" xfId="0" applyFont="true" applyBorder="true" applyAlignment="true" applyProtection="false">
      <alignment horizontal="center" vertical="center" textRotation="0" wrapText="true" indent="0" shrinkToFit="false"/>
      <protection locked="true" hidden="false"/>
    </xf>
    <xf numFmtId="167" fontId="0" fillId="6" borderId="1" xfId="0" applyFont="tru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57">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numFmt numFmtId="164" formatCode="mm/dd/yyyy"/>
      <fill>
        <patternFill>
          <bgColor rgb="FFD9E1F2"/>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numFmt numFmtId="164" formatCode="mm/dd/yyyy"/>
      <fill>
        <patternFill>
          <bgColor rgb="FFD9E1F2"/>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numFmt numFmtId="164" formatCode="mm/dd/yyyy"/>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numFmt numFmtId="165" formatCode="0.00"/>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numFmt numFmtId="164" formatCode="mm/dd/yyyy"/>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numFmt numFmtId="166" formatCode="0"/>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numFmt numFmtId="166" formatCode="0"/>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numFmt numFmtId="164" formatCode="mm/dd/yyyy"/>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numFmt numFmtId="166" formatCode="0"/>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numFmt numFmtId="164" formatCode="mm/dd/yyyy"/>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numFmt numFmtId="166" formatCode="0"/>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8D8D8"/>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FFFFFF"/>
        <sz val="14"/>
      </font>
      <fill>
        <patternFill>
          <bgColor rgb="FF404040"/>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
      <font>
        <color rgb="FF000000"/>
        <sz val="14"/>
      </font>
      <fill>
        <patternFill>
          <bgColor rgb="FFD9E1F2"/>
        </patternFill>
      </fill>
      <border diagonalUp="false" diagonalDown="false">
        <left style="thin"/>
        <right style="thin"/>
        <top style="thin"/>
        <bottom style="thin"/>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D9E1F2"/>
      <rgbColor rgb="FF660066"/>
      <rgbColor rgb="FFFF8080"/>
      <rgbColor rgb="FF0066CC"/>
      <rgbColor rgb="FFD8D8D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05496"/>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R10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ColWidth="8.75390625" defaultRowHeight="18" zeroHeight="false" outlineLevelRow="0" outlineLevelCol="0"/>
  <cols>
    <col collapsed="false" customWidth="true" hidden="true" outlineLevel="0" max="1" min="1" style="0" width="20"/>
    <col collapsed="false" customWidth="true" hidden="false" outlineLevel="0" max="13" min="2" style="0" width="27"/>
    <col collapsed="false" customWidth="true" hidden="false" outlineLevel="0" max="15" min="14" style="0" width="47"/>
    <col collapsed="false" customWidth="true" hidden="false" outlineLevel="0" max="17" min="16" style="0" width="27"/>
    <col collapsed="false" customWidth="true" hidden="false" outlineLevel="0" max="18" min="18" style="0" width="20"/>
    <col collapsed="false" customWidth="true" hidden="false" outlineLevel="0" max="20" min="19" style="0" width="47"/>
    <col collapsed="false" customWidth="true" hidden="false" outlineLevel="0" max="23" min="21" style="0" width="27"/>
    <col collapsed="false" customWidth="true" hidden="false" outlineLevel="0" max="24" min="24" style="0" width="20"/>
    <col collapsed="false" customWidth="true" hidden="false" outlineLevel="0" max="26" min="25" style="0" width="47"/>
    <col collapsed="false" customWidth="true" hidden="false" outlineLevel="0" max="31" min="27" style="0" width="27"/>
    <col collapsed="false" customWidth="true" hidden="false" outlineLevel="0" max="32" min="32" style="0" width="20"/>
    <col collapsed="false" customWidth="true" hidden="false" outlineLevel="0" max="34" min="33" style="0" width="47"/>
    <col collapsed="false" customWidth="true" hidden="false" outlineLevel="0" max="40" min="35" style="0" width="27"/>
    <col collapsed="false" customWidth="true" hidden="false" outlineLevel="0" max="41" min="41" style="0" width="20"/>
    <col collapsed="false" customWidth="true" hidden="false" outlineLevel="0" max="44" min="42" style="0" width="47"/>
    <col collapsed="false" customWidth="true" hidden="false" outlineLevel="0" max="46" min="45" style="0" width="27"/>
    <col collapsed="false" customWidth="true" hidden="false" outlineLevel="0" max="48" min="47" style="0" width="47"/>
    <col collapsed="false" customWidth="true" hidden="false" outlineLevel="0" max="53" min="49" style="0" width="27"/>
    <col collapsed="false" customWidth="true" hidden="false" outlineLevel="0" max="54" min="54" style="0" width="20"/>
    <col collapsed="false" customWidth="true" hidden="false" outlineLevel="0" max="56" min="55" style="0" width="47"/>
    <col collapsed="false" customWidth="true" hidden="false" outlineLevel="0" max="59" min="57" style="0" width="27"/>
    <col collapsed="false" customWidth="true" hidden="false" outlineLevel="0" max="60" min="60" style="0" width="20"/>
    <col collapsed="false" customWidth="true" hidden="false" outlineLevel="0" max="62" min="61" style="0" width="47"/>
    <col collapsed="false" customWidth="true" hidden="false" outlineLevel="0" max="65" min="63" style="0" width="27"/>
    <col collapsed="false" customWidth="true" hidden="false" outlineLevel="0" max="66" min="66" style="0" width="20"/>
    <col collapsed="false" customWidth="true" hidden="false" outlineLevel="0" max="68" min="67" style="0" width="47"/>
    <col collapsed="false" customWidth="true" hidden="false" outlineLevel="0" max="71" min="69" style="0" width="27"/>
    <col collapsed="false" customWidth="true" hidden="false" outlineLevel="0" max="72" min="72" style="0" width="20"/>
    <col collapsed="false" customWidth="true" hidden="false" outlineLevel="0" max="76" min="73" style="0" width="47"/>
    <col collapsed="false" customWidth="true" hidden="false" outlineLevel="0" max="79" min="77" style="0" width="27"/>
    <col collapsed="false" customWidth="true" hidden="false" outlineLevel="0" max="80" min="80" style="0" width="20"/>
    <col collapsed="false" customWidth="true" hidden="false" outlineLevel="0" max="84" min="81" style="0" width="47"/>
    <col collapsed="false" customWidth="true" hidden="false" outlineLevel="0" max="87" min="85" style="0" width="27"/>
    <col collapsed="false" customWidth="true" hidden="false" outlineLevel="0" max="88" min="88" style="0" width="20"/>
    <col collapsed="false" customWidth="true" hidden="false" outlineLevel="0" max="93" min="89" style="0" width="47"/>
    <col collapsed="false" customWidth="true" hidden="false" outlineLevel="0" max="96" min="94" style="0" width="27"/>
  </cols>
  <sheetData>
    <row r="1" customFormat="false" ht="42" hidden="false" customHeight="true" outlineLevel="0" collapsed="false">
      <c r="B1" s="1" t="s">
        <v>0</v>
      </c>
      <c r="C1" s="1" t="s">
        <v>0</v>
      </c>
      <c r="D1" s="1"/>
      <c r="E1" s="1"/>
      <c r="F1" s="1"/>
      <c r="G1" s="1"/>
      <c r="H1" s="1"/>
      <c r="I1" s="1"/>
      <c r="J1" s="1"/>
      <c r="K1" s="1"/>
      <c r="L1" s="1"/>
      <c r="M1" s="1"/>
      <c r="N1" s="2" t="s">
        <v>1</v>
      </c>
      <c r="O1" s="2"/>
      <c r="P1" s="2"/>
      <c r="Q1" s="2"/>
      <c r="R1" s="1" t="s">
        <v>2</v>
      </c>
      <c r="S1" s="1"/>
      <c r="T1" s="1"/>
      <c r="U1" s="1"/>
      <c r="V1" s="1"/>
      <c r="W1" s="1"/>
      <c r="X1" s="2" t="s">
        <v>3</v>
      </c>
      <c r="Y1" s="2"/>
      <c r="Z1" s="2"/>
      <c r="AA1" s="2"/>
      <c r="AB1" s="2"/>
      <c r="AC1" s="2"/>
      <c r="AD1" s="2"/>
      <c r="AE1" s="2"/>
      <c r="AF1" s="1" t="s">
        <v>4</v>
      </c>
      <c r="AG1" s="1"/>
      <c r="AH1" s="1"/>
      <c r="AI1" s="1"/>
      <c r="AJ1" s="1"/>
      <c r="AK1" s="1"/>
      <c r="AL1" s="1"/>
      <c r="AM1" s="1"/>
      <c r="AN1" s="1"/>
      <c r="AO1" s="2" t="s">
        <v>5</v>
      </c>
      <c r="AP1" s="2"/>
      <c r="AQ1" s="2"/>
      <c r="AR1" s="2"/>
      <c r="AS1" s="2"/>
      <c r="AT1" s="2"/>
      <c r="AU1" s="2"/>
      <c r="AV1" s="2"/>
      <c r="AW1" s="2"/>
      <c r="AX1" s="2"/>
      <c r="AY1" s="2"/>
      <c r="AZ1" s="2"/>
      <c r="BA1" s="2"/>
      <c r="BB1" s="1" t="s">
        <v>6</v>
      </c>
      <c r="BC1" s="1"/>
      <c r="BD1" s="1"/>
      <c r="BE1" s="1"/>
      <c r="BF1" s="1"/>
      <c r="BG1" s="1"/>
      <c r="BH1" s="2" t="s">
        <v>7</v>
      </c>
      <c r="BI1" s="2"/>
      <c r="BJ1" s="2"/>
      <c r="BK1" s="2"/>
      <c r="BL1" s="2"/>
      <c r="BM1" s="2"/>
      <c r="BN1" s="1" t="s">
        <v>8</v>
      </c>
      <c r="BO1" s="1"/>
      <c r="BP1" s="1"/>
      <c r="BQ1" s="1"/>
      <c r="BR1" s="1"/>
      <c r="BS1" s="1"/>
      <c r="BT1" s="2" t="s">
        <v>9</v>
      </c>
      <c r="BU1" s="2"/>
      <c r="BV1" s="2"/>
      <c r="BW1" s="2"/>
      <c r="BX1" s="2"/>
      <c r="BY1" s="2"/>
      <c r="BZ1" s="2"/>
      <c r="CA1" s="2"/>
      <c r="CB1" s="1" t="s">
        <v>10</v>
      </c>
      <c r="CC1" s="1"/>
      <c r="CD1" s="1"/>
      <c r="CE1" s="1"/>
      <c r="CF1" s="1"/>
      <c r="CG1" s="1"/>
      <c r="CH1" s="1"/>
      <c r="CI1" s="1"/>
      <c r="CJ1" s="2" t="s">
        <v>11</v>
      </c>
      <c r="CK1" s="2"/>
      <c r="CL1" s="2"/>
      <c r="CM1" s="2"/>
      <c r="CN1" s="2"/>
      <c r="CO1" s="2"/>
      <c r="CP1" s="2"/>
      <c r="CQ1" s="2"/>
      <c r="CR1" s="2"/>
    </row>
    <row r="2" customFormat="false" ht="102" hidden="false" customHeight="true" outlineLevel="0" collapsed="false">
      <c r="A2" s="0" t="s">
        <v>12</v>
      </c>
      <c r="B2" s="3" t="s">
        <v>13</v>
      </c>
      <c r="C2" s="3" t="s">
        <v>14</v>
      </c>
      <c r="D2" s="3" t="s">
        <v>15</v>
      </c>
      <c r="E2" s="3" t="s">
        <v>16</v>
      </c>
      <c r="F2" s="3" t="s">
        <v>17</v>
      </c>
      <c r="G2" s="3" t="s">
        <v>18</v>
      </c>
      <c r="H2" s="3" t="s">
        <v>19</v>
      </c>
      <c r="I2" s="3" t="s">
        <v>20</v>
      </c>
      <c r="J2" s="3" t="s">
        <v>21</v>
      </c>
      <c r="K2" s="3" t="s">
        <v>22</v>
      </c>
      <c r="L2" s="3" t="s">
        <v>23</v>
      </c>
      <c r="M2" s="3" t="s">
        <v>24</v>
      </c>
      <c r="N2" s="4" t="s">
        <v>25</v>
      </c>
      <c r="O2" s="4" t="s">
        <v>26</v>
      </c>
      <c r="P2" s="4" t="s">
        <v>27</v>
      </c>
      <c r="Q2" s="4" t="s">
        <v>28</v>
      </c>
      <c r="R2" s="3" t="s">
        <v>29</v>
      </c>
      <c r="S2" s="3" t="s">
        <v>30</v>
      </c>
      <c r="T2" s="3" t="s">
        <v>31</v>
      </c>
      <c r="U2" s="3" t="s">
        <v>32</v>
      </c>
      <c r="V2" s="3" t="s">
        <v>33</v>
      </c>
      <c r="W2" s="3" t="s">
        <v>34</v>
      </c>
      <c r="X2" s="4" t="s">
        <v>35</v>
      </c>
      <c r="Y2" s="4" t="s">
        <v>36</v>
      </c>
      <c r="Z2" s="4" t="s">
        <v>37</v>
      </c>
      <c r="AA2" s="4" t="s">
        <v>38</v>
      </c>
      <c r="AB2" s="4" t="s">
        <v>39</v>
      </c>
      <c r="AC2" s="4" t="s">
        <v>32</v>
      </c>
      <c r="AD2" s="4" t="s">
        <v>33</v>
      </c>
      <c r="AE2" s="4" t="s">
        <v>40</v>
      </c>
      <c r="AF2" s="3" t="s">
        <v>41</v>
      </c>
      <c r="AG2" s="3" t="s">
        <v>42</v>
      </c>
      <c r="AH2" s="3" t="s">
        <v>43</v>
      </c>
      <c r="AI2" s="3" t="s">
        <v>44</v>
      </c>
      <c r="AJ2" s="3" t="s">
        <v>45</v>
      </c>
      <c r="AK2" s="3" t="s">
        <v>46</v>
      </c>
      <c r="AL2" s="3" t="s">
        <v>32</v>
      </c>
      <c r="AM2" s="3" t="s">
        <v>33</v>
      </c>
      <c r="AN2" s="3" t="s">
        <v>47</v>
      </c>
      <c r="AO2" s="4" t="s">
        <v>48</v>
      </c>
      <c r="AP2" s="4" t="s">
        <v>49</v>
      </c>
      <c r="AQ2" s="4" t="s">
        <v>50</v>
      </c>
      <c r="AR2" s="4" t="s">
        <v>51</v>
      </c>
      <c r="AS2" s="4" t="s">
        <v>52</v>
      </c>
      <c r="AT2" s="4" t="s">
        <v>53</v>
      </c>
      <c r="AU2" s="4" t="s">
        <v>54</v>
      </c>
      <c r="AV2" s="4" t="s">
        <v>55</v>
      </c>
      <c r="AW2" s="4" t="s">
        <v>56</v>
      </c>
      <c r="AX2" s="4" t="s">
        <v>57</v>
      </c>
      <c r="AY2" s="4" t="s">
        <v>32</v>
      </c>
      <c r="AZ2" s="4" t="s">
        <v>33</v>
      </c>
      <c r="BA2" s="4" t="s">
        <v>58</v>
      </c>
      <c r="BB2" s="3" t="s">
        <v>59</v>
      </c>
      <c r="BC2" s="3" t="s">
        <v>30</v>
      </c>
      <c r="BD2" s="3" t="s">
        <v>60</v>
      </c>
      <c r="BE2" s="3" t="s">
        <v>32</v>
      </c>
      <c r="BF2" s="3" t="s">
        <v>33</v>
      </c>
      <c r="BG2" s="3" t="s">
        <v>61</v>
      </c>
      <c r="BH2" s="4" t="s">
        <v>62</v>
      </c>
      <c r="BI2" s="4" t="s">
        <v>30</v>
      </c>
      <c r="BJ2" s="4" t="s">
        <v>63</v>
      </c>
      <c r="BK2" s="4" t="s">
        <v>32</v>
      </c>
      <c r="BL2" s="4" t="s">
        <v>33</v>
      </c>
      <c r="BM2" s="4" t="s">
        <v>64</v>
      </c>
      <c r="BN2" s="3" t="s">
        <v>65</v>
      </c>
      <c r="BO2" s="3" t="s">
        <v>30</v>
      </c>
      <c r="BP2" s="3" t="s">
        <v>66</v>
      </c>
      <c r="BQ2" s="3" t="s">
        <v>32</v>
      </c>
      <c r="BR2" s="3" t="s">
        <v>33</v>
      </c>
      <c r="BS2" s="3" t="s">
        <v>67</v>
      </c>
      <c r="BT2" s="4" t="s">
        <v>68</v>
      </c>
      <c r="BU2" s="4" t="s">
        <v>30</v>
      </c>
      <c r="BV2" s="4" t="s">
        <v>69</v>
      </c>
      <c r="BW2" s="4" t="s">
        <v>70</v>
      </c>
      <c r="BX2" s="4" t="s">
        <v>71</v>
      </c>
      <c r="BY2" s="4" t="s">
        <v>32</v>
      </c>
      <c r="BZ2" s="4" t="s">
        <v>33</v>
      </c>
      <c r="CA2" s="4" t="s">
        <v>72</v>
      </c>
      <c r="CB2" s="3" t="s">
        <v>73</v>
      </c>
      <c r="CC2" s="3" t="s">
        <v>30</v>
      </c>
      <c r="CD2" s="3" t="s">
        <v>74</v>
      </c>
      <c r="CE2" s="3" t="s">
        <v>75</v>
      </c>
      <c r="CF2" s="3" t="s">
        <v>76</v>
      </c>
      <c r="CG2" s="3" t="s">
        <v>32</v>
      </c>
      <c r="CH2" s="3" t="s">
        <v>33</v>
      </c>
      <c r="CI2" s="3" t="s">
        <v>77</v>
      </c>
      <c r="CJ2" s="4" t="s">
        <v>78</v>
      </c>
      <c r="CK2" s="4" t="s">
        <v>79</v>
      </c>
      <c r="CL2" s="4" t="s">
        <v>80</v>
      </c>
      <c r="CM2" s="4" t="s">
        <v>81</v>
      </c>
      <c r="CN2" s="4" t="s">
        <v>82</v>
      </c>
      <c r="CO2" s="4" t="s">
        <v>83</v>
      </c>
      <c r="CP2" s="4" t="s">
        <v>32</v>
      </c>
      <c r="CQ2" s="4" t="s">
        <v>33</v>
      </c>
      <c r="CR2" s="4" t="s">
        <v>84</v>
      </c>
    </row>
    <row r="3" customFormat="false" ht="42" hidden="false" customHeight="true" outlineLevel="0" collapsed="false">
      <c r="B3" s="0" t="s">
        <v>85</v>
      </c>
      <c r="C3" s="0" t="s">
        <v>86</v>
      </c>
      <c r="D3" s="0" t="s">
        <v>87</v>
      </c>
      <c r="E3" s="0" t="s">
        <v>88</v>
      </c>
      <c r="F3" s="0" t="s">
        <v>89</v>
      </c>
      <c r="G3" s="5" t="s">
        <v>90</v>
      </c>
      <c r="H3" s="6" t="s">
        <v>91</v>
      </c>
      <c r="I3" s="6" t="s">
        <v>92</v>
      </c>
      <c r="J3" s="0" t="s">
        <v>93</v>
      </c>
      <c r="K3" s="0" t="s">
        <v>94</v>
      </c>
      <c r="N3" s="0" t="s">
        <v>95</v>
      </c>
      <c r="P3" s="7"/>
      <c r="R3" s="0" t="n">
        <v>12</v>
      </c>
      <c r="S3" s="0" t="s">
        <v>95</v>
      </c>
      <c r="T3" s="0" t="s">
        <v>95</v>
      </c>
      <c r="X3" s="0" t="n">
        <v>102</v>
      </c>
      <c r="Y3" s="0" t="s">
        <v>95</v>
      </c>
      <c r="Z3" s="0" t="s">
        <v>95</v>
      </c>
      <c r="AA3" s="7" t="n">
        <v>44228</v>
      </c>
      <c r="AB3" s="8" t="n">
        <v>15</v>
      </c>
      <c r="AF3" s="0" t="n">
        <v>108</v>
      </c>
      <c r="AG3" s="0" t="s">
        <v>96</v>
      </c>
      <c r="AI3" s="7"/>
      <c r="AJ3" s="9"/>
      <c r="AK3" s="9"/>
      <c r="AO3" s="0" t="n">
        <v>869</v>
      </c>
      <c r="AP3" s="0" t="s">
        <v>95</v>
      </c>
      <c r="AQ3" s="0" t="s">
        <v>95</v>
      </c>
      <c r="AR3" s="0" t="s">
        <v>95</v>
      </c>
      <c r="AS3" s="7" t="n">
        <v>43800</v>
      </c>
      <c r="AT3" s="9" t="n">
        <v>22</v>
      </c>
      <c r="AU3" s="0" t="s">
        <v>97</v>
      </c>
      <c r="AW3" s="7"/>
      <c r="AX3" s="9"/>
      <c r="BH3" s="0" t="n">
        <v>335</v>
      </c>
      <c r="BI3" s="0" t="s">
        <v>95</v>
      </c>
      <c r="BJ3" s="0" t="s">
        <v>95</v>
      </c>
      <c r="BN3" s="0" t="n">
        <v>678</v>
      </c>
      <c r="BO3" s="0" t="s">
        <v>95</v>
      </c>
      <c r="BP3" s="0" t="s">
        <v>97</v>
      </c>
      <c r="BT3" s="0" t="n">
        <v>724</v>
      </c>
      <c r="BU3" s="0" t="s">
        <v>98</v>
      </c>
      <c r="CJ3" s="0" t="n">
        <v>94</v>
      </c>
      <c r="CK3" s="0" t="s">
        <v>95</v>
      </c>
      <c r="CO3" s="0" t="s">
        <v>95</v>
      </c>
    </row>
    <row r="4" customFormat="false" ht="42" hidden="false" customHeight="true" outlineLevel="0" collapsed="false">
      <c r="B4" s="0" t="s">
        <v>99</v>
      </c>
      <c r="C4" s="0" t="s">
        <v>86</v>
      </c>
      <c r="D4" s="0" t="s">
        <v>100</v>
      </c>
      <c r="E4" s="0" t="s">
        <v>101</v>
      </c>
      <c r="F4" s="0" t="s">
        <v>89</v>
      </c>
      <c r="G4" s="5" t="s">
        <v>102</v>
      </c>
      <c r="H4" s="6"/>
      <c r="I4" s="6" t="s">
        <v>92</v>
      </c>
      <c r="J4" s="0" t="s">
        <v>103</v>
      </c>
      <c r="N4" s="0" t="s">
        <v>95</v>
      </c>
      <c r="P4" s="7"/>
      <c r="R4" s="0" t="n">
        <v>67</v>
      </c>
      <c r="S4" s="0" t="s">
        <v>104</v>
      </c>
      <c r="X4" s="0" t="n">
        <v>112</v>
      </c>
      <c r="Y4" s="0" t="s">
        <v>95</v>
      </c>
      <c r="Z4" s="0" t="s">
        <v>95</v>
      </c>
      <c r="AA4" s="7" t="n">
        <v>44229</v>
      </c>
      <c r="AB4" s="8" t="n">
        <v>10</v>
      </c>
      <c r="AF4" s="0" t="n">
        <v>431</v>
      </c>
      <c r="AG4" s="0" t="s">
        <v>95</v>
      </c>
      <c r="AH4" s="0" t="s">
        <v>95</v>
      </c>
      <c r="AI4" s="7" t="n">
        <v>44276</v>
      </c>
      <c r="AJ4" s="9" t="n">
        <v>250</v>
      </c>
      <c r="AK4" s="9" t="n">
        <v>150</v>
      </c>
      <c r="AO4" s="0" t="n">
        <v>963</v>
      </c>
      <c r="AP4" s="0" t="s">
        <v>104</v>
      </c>
      <c r="AS4" s="7"/>
      <c r="AT4" s="9"/>
      <c r="AW4" s="7"/>
      <c r="AX4" s="9"/>
      <c r="BH4" s="0" t="n">
        <v>289</v>
      </c>
      <c r="BI4" s="0" t="s">
        <v>95</v>
      </c>
      <c r="BJ4" s="0" t="s">
        <v>97</v>
      </c>
      <c r="BN4" s="0" t="n">
        <v>24</v>
      </c>
      <c r="BO4" s="0" t="s">
        <v>95</v>
      </c>
      <c r="BP4" s="0" t="s">
        <v>105</v>
      </c>
      <c r="CB4" s="0" t="n">
        <v>188</v>
      </c>
      <c r="CC4" s="0" t="s">
        <v>95</v>
      </c>
      <c r="CD4" s="0" t="s">
        <v>97</v>
      </c>
      <c r="CJ4" s="0" t="n">
        <v>139</v>
      </c>
      <c r="CK4" s="0" t="s">
        <v>106</v>
      </c>
      <c r="CL4" s="0" t="s">
        <v>95</v>
      </c>
      <c r="CO4" s="0" t="s">
        <v>95</v>
      </c>
    </row>
    <row r="5" customFormat="false" ht="42" hidden="false" customHeight="true" outlineLevel="0" collapsed="false">
      <c r="B5" s="0" t="s">
        <v>107</v>
      </c>
      <c r="C5" s="0" t="s">
        <v>86</v>
      </c>
      <c r="D5" s="0" t="s">
        <v>108</v>
      </c>
      <c r="E5" s="0" t="s">
        <v>109</v>
      </c>
      <c r="F5" s="0" t="s">
        <v>89</v>
      </c>
      <c r="G5" s="5" t="s">
        <v>110</v>
      </c>
      <c r="H5" s="6"/>
      <c r="I5" s="6" t="s">
        <v>111</v>
      </c>
      <c r="N5" s="0" t="s">
        <v>95</v>
      </c>
      <c r="P5" s="7"/>
      <c r="R5" s="0" t="n">
        <v>84</v>
      </c>
      <c r="S5" s="0" t="s">
        <v>95</v>
      </c>
      <c r="T5" s="0" t="s">
        <v>95</v>
      </c>
      <c r="X5" s="0" t="n">
        <v>476</v>
      </c>
      <c r="Y5" s="0" t="s">
        <v>95</v>
      </c>
      <c r="Z5" s="0" t="s">
        <v>95</v>
      </c>
      <c r="AA5" s="7" t="n">
        <v>44230</v>
      </c>
      <c r="AB5" s="8" t="n">
        <v>5</v>
      </c>
      <c r="AF5" s="0" t="n">
        <v>508</v>
      </c>
      <c r="AG5" s="0" t="s">
        <v>104</v>
      </c>
      <c r="AI5" s="7"/>
      <c r="AJ5" s="9"/>
      <c r="AK5" s="9"/>
      <c r="AO5" s="0" t="n">
        <v>844</v>
      </c>
      <c r="AP5" s="0" t="s">
        <v>96</v>
      </c>
      <c r="AS5" s="7"/>
      <c r="AT5" s="9"/>
      <c r="AW5" s="7"/>
      <c r="AX5" s="9"/>
      <c r="BH5" s="0" t="n">
        <v>358</v>
      </c>
      <c r="BI5" s="0" t="s">
        <v>95</v>
      </c>
      <c r="BJ5" s="0" t="s">
        <v>95</v>
      </c>
      <c r="BN5" s="0" t="n">
        <v>863</v>
      </c>
      <c r="BO5" s="0" t="s">
        <v>95</v>
      </c>
      <c r="BP5" s="0" t="s">
        <v>95</v>
      </c>
      <c r="BT5" s="0" t="n">
        <v>165</v>
      </c>
      <c r="BU5" s="0" t="s">
        <v>95</v>
      </c>
      <c r="BV5" s="0" t="s">
        <v>97</v>
      </c>
      <c r="CB5" s="0" t="n">
        <v>195</v>
      </c>
      <c r="CC5" s="0" t="s">
        <v>104</v>
      </c>
      <c r="CJ5" s="0" t="n">
        <v>250</v>
      </c>
      <c r="CK5" s="0" t="s">
        <v>95</v>
      </c>
      <c r="CO5" s="0" t="s">
        <v>97</v>
      </c>
    </row>
    <row r="6" customFormat="false" ht="42" hidden="false" customHeight="true" outlineLevel="0" collapsed="false">
      <c r="B6" s="0" t="s">
        <v>112</v>
      </c>
      <c r="C6" s="0" t="s">
        <v>86</v>
      </c>
      <c r="D6" s="0" t="s">
        <v>113</v>
      </c>
      <c r="E6" s="0" t="s">
        <v>114</v>
      </c>
      <c r="F6" s="0" t="s">
        <v>89</v>
      </c>
      <c r="G6" s="5" t="s">
        <v>115</v>
      </c>
      <c r="H6" s="6"/>
      <c r="I6" s="6" t="s">
        <v>92</v>
      </c>
      <c r="J6" s="0" t="s">
        <v>103</v>
      </c>
      <c r="K6" s="0" t="s">
        <v>94</v>
      </c>
      <c r="N6" s="0" t="s">
        <v>116</v>
      </c>
      <c r="P6" s="7"/>
      <c r="R6" s="0" t="n">
        <v>90</v>
      </c>
      <c r="X6" s="0" t="n">
        <v>673</v>
      </c>
      <c r="AA6" s="7"/>
      <c r="AB6" s="8"/>
      <c r="AF6" s="0" t="n">
        <v>823</v>
      </c>
      <c r="AI6" s="7"/>
      <c r="AJ6" s="9"/>
      <c r="AK6" s="9"/>
      <c r="AO6" s="0" t="n">
        <v>536</v>
      </c>
      <c r="AS6" s="7"/>
      <c r="AT6" s="9"/>
      <c r="AW6" s="7"/>
      <c r="AX6" s="9"/>
      <c r="BH6" s="0" t="n">
        <v>207</v>
      </c>
      <c r="BN6" s="0" t="n">
        <v>617</v>
      </c>
      <c r="CJ6" s="0" t="n">
        <v>404</v>
      </c>
    </row>
    <row r="7" customFormat="false" ht="42" hidden="false" customHeight="true" outlineLevel="0" collapsed="false">
      <c r="B7" s="0" t="s">
        <v>117</v>
      </c>
      <c r="C7" s="0" t="s">
        <v>86</v>
      </c>
      <c r="D7" s="0" t="s">
        <v>118</v>
      </c>
      <c r="E7" s="0" t="s">
        <v>119</v>
      </c>
      <c r="F7" s="0" t="s">
        <v>89</v>
      </c>
      <c r="G7" s="5" t="s">
        <v>120</v>
      </c>
      <c r="H7" s="6"/>
      <c r="I7" s="6" t="s">
        <v>92</v>
      </c>
      <c r="J7" s="0" t="s">
        <v>103</v>
      </c>
      <c r="N7" s="0" t="s">
        <v>95</v>
      </c>
      <c r="P7" s="7"/>
      <c r="R7" s="0" t="n">
        <v>93</v>
      </c>
      <c r="S7" s="0" t="s">
        <v>95</v>
      </c>
      <c r="T7" s="0" t="s">
        <v>95</v>
      </c>
      <c r="X7" s="0" t="n">
        <v>622</v>
      </c>
      <c r="Y7" s="0" t="s">
        <v>95</v>
      </c>
      <c r="Z7" s="0" t="s">
        <v>95</v>
      </c>
      <c r="AA7" s="7" t="n">
        <v>44232</v>
      </c>
      <c r="AB7" s="8" t="n">
        <v>15</v>
      </c>
      <c r="AF7" s="0" t="n">
        <v>793</v>
      </c>
      <c r="AG7" s="0" t="s">
        <v>98</v>
      </c>
      <c r="AI7" s="7"/>
      <c r="AJ7" s="9"/>
      <c r="AK7" s="9"/>
      <c r="AO7" s="0" t="n">
        <v>31</v>
      </c>
      <c r="AP7" s="0" t="s">
        <v>95</v>
      </c>
      <c r="AQ7" s="0" t="s">
        <v>95</v>
      </c>
      <c r="AR7" s="0" t="s">
        <v>95</v>
      </c>
      <c r="AS7" s="7" t="n">
        <v>43832</v>
      </c>
      <c r="AT7" s="9" t="n">
        <v>16</v>
      </c>
      <c r="AU7" s="0" t="s">
        <v>95</v>
      </c>
      <c r="AV7" s="0" t="s">
        <v>95</v>
      </c>
      <c r="AW7" s="7" t="n">
        <v>44180</v>
      </c>
      <c r="AX7" s="9" t="n">
        <v>3</v>
      </c>
      <c r="BH7" s="0" t="n">
        <v>342</v>
      </c>
      <c r="BI7" s="0" t="s">
        <v>95</v>
      </c>
      <c r="BJ7" s="0" t="s">
        <v>95</v>
      </c>
      <c r="BN7" s="0" t="n">
        <v>378</v>
      </c>
      <c r="BO7" s="0" t="s">
        <v>95</v>
      </c>
      <c r="BP7" s="0" t="s">
        <v>121</v>
      </c>
      <c r="CB7" s="0" t="n">
        <v>134</v>
      </c>
      <c r="CC7" s="0" t="s">
        <v>95</v>
      </c>
      <c r="CD7" s="0" t="s">
        <v>97</v>
      </c>
    </row>
    <row r="8" customFormat="false" ht="42" hidden="false" customHeight="true" outlineLevel="0" collapsed="false">
      <c r="B8" s="0" t="s">
        <v>122</v>
      </c>
      <c r="C8" s="0" t="s">
        <v>86</v>
      </c>
      <c r="D8" s="0" t="s">
        <v>123</v>
      </c>
      <c r="E8" s="0" t="s">
        <v>124</v>
      </c>
      <c r="F8" s="0" t="s">
        <v>89</v>
      </c>
      <c r="G8" s="5" t="s">
        <v>125</v>
      </c>
      <c r="H8" s="6"/>
      <c r="I8" s="6" t="s">
        <v>92</v>
      </c>
      <c r="J8" s="0" t="s">
        <v>103</v>
      </c>
      <c r="N8" s="0" t="s">
        <v>95</v>
      </c>
      <c r="P8" s="7"/>
      <c r="R8" s="0" t="n">
        <v>94</v>
      </c>
      <c r="S8" s="0" t="s">
        <v>104</v>
      </c>
      <c r="X8" s="0" t="n">
        <v>11</v>
      </c>
      <c r="Y8" s="0" t="s">
        <v>95</v>
      </c>
      <c r="Z8" s="0" t="s">
        <v>95</v>
      </c>
      <c r="AA8" s="7" t="n">
        <v>44233</v>
      </c>
      <c r="AB8" s="8" t="n">
        <v>13</v>
      </c>
      <c r="AF8" s="0" t="n">
        <v>153</v>
      </c>
      <c r="AG8" s="0" t="s">
        <v>104</v>
      </c>
      <c r="AI8" s="7"/>
      <c r="AJ8" s="9"/>
      <c r="AK8" s="9"/>
      <c r="AO8" s="0" t="n">
        <v>204</v>
      </c>
      <c r="AP8" s="0" t="s">
        <v>104</v>
      </c>
      <c r="AS8" s="7"/>
      <c r="AT8" s="9"/>
      <c r="AW8" s="7"/>
      <c r="AX8" s="9"/>
      <c r="BH8" s="0" t="n">
        <v>126</v>
      </c>
      <c r="BI8" s="0" t="s">
        <v>95</v>
      </c>
      <c r="BJ8" s="0" t="s">
        <v>97</v>
      </c>
      <c r="BN8" s="0" t="n">
        <v>811</v>
      </c>
      <c r="BO8" s="0" t="s">
        <v>95</v>
      </c>
      <c r="BP8" s="0" t="s">
        <v>126</v>
      </c>
      <c r="CB8" s="0" t="n">
        <v>175</v>
      </c>
      <c r="CC8" s="0" t="s">
        <v>104</v>
      </c>
      <c r="CJ8" s="0" t="n">
        <v>150</v>
      </c>
      <c r="CK8" s="0" t="s">
        <v>127</v>
      </c>
    </row>
    <row r="9" customFormat="false" ht="42" hidden="false" customHeight="true" outlineLevel="0" collapsed="false">
      <c r="B9" s="0" t="s">
        <v>128</v>
      </c>
      <c r="C9" s="0" t="s">
        <v>86</v>
      </c>
      <c r="D9" s="0" t="s">
        <v>129</v>
      </c>
      <c r="E9" s="0" t="s">
        <v>130</v>
      </c>
      <c r="F9" s="0" t="s">
        <v>89</v>
      </c>
      <c r="G9" s="5" t="s">
        <v>131</v>
      </c>
      <c r="H9" s="6"/>
      <c r="I9" s="6" t="s">
        <v>92</v>
      </c>
      <c r="J9" s="0" t="s">
        <v>93</v>
      </c>
      <c r="N9" s="0" t="s">
        <v>132</v>
      </c>
      <c r="O9" s="0" t="s">
        <v>133</v>
      </c>
      <c r="P9" s="7" t="n">
        <v>44531</v>
      </c>
      <c r="R9" s="0" t="n">
        <v>100</v>
      </c>
      <c r="X9" s="0" t="n">
        <v>33</v>
      </c>
      <c r="AA9" s="7"/>
      <c r="AB9" s="8"/>
      <c r="AF9" s="0" t="n">
        <v>623</v>
      </c>
      <c r="AI9" s="7"/>
      <c r="AJ9" s="9"/>
      <c r="AK9" s="9"/>
      <c r="AS9" s="7"/>
      <c r="AT9" s="9"/>
      <c r="AW9" s="7"/>
      <c r="AX9" s="9"/>
      <c r="BH9" s="0" t="n">
        <v>5</v>
      </c>
      <c r="BN9" s="0" t="n">
        <v>357</v>
      </c>
      <c r="CB9" s="0" t="n">
        <v>15</v>
      </c>
      <c r="CJ9" s="0" t="n">
        <v>238</v>
      </c>
    </row>
    <row r="10" customFormat="false" ht="42" hidden="false" customHeight="true" outlineLevel="0" collapsed="false">
      <c r="B10" s="0" t="s">
        <v>134</v>
      </c>
      <c r="C10" s="0" t="s">
        <v>86</v>
      </c>
      <c r="D10" s="0" t="s">
        <v>135</v>
      </c>
      <c r="E10" s="0" t="s">
        <v>136</v>
      </c>
      <c r="F10" s="0" t="s">
        <v>89</v>
      </c>
      <c r="G10" s="5" t="s">
        <v>137</v>
      </c>
      <c r="H10" s="6"/>
      <c r="I10" s="6" t="s">
        <v>92</v>
      </c>
      <c r="J10" s="0" t="s">
        <v>103</v>
      </c>
      <c r="K10" s="0" t="s">
        <v>93</v>
      </c>
      <c r="L10" s="0" t="s">
        <v>94</v>
      </c>
      <c r="N10" s="0" t="s">
        <v>95</v>
      </c>
      <c r="P10" s="7"/>
      <c r="R10" s="0" t="n">
        <v>113</v>
      </c>
      <c r="S10" s="0" t="s">
        <v>95</v>
      </c>
      <c r="T10" s="0" t="s">
        <v>95</v>
      </c>
      <c r="X10" s="0" t="n">
        <v>788</v>
      </c>
      <c r="Y10" s="0" t="s">
        <v>95</v>
      </c>
      <c r="Z10" s="0" t="s">
        <v>95</v>
      </c>
      <c r="AA10" s="7" t="n">
        <v>44235</v>
      </c>
      <c r="AB10" s="8" t="n">
        <v>22</v>
      </c>
      <c r="AF10" s="0" t="n">
        <v>687</v>
      </c>
      <c r="AG10" s="0" t="s">
        <v>104</v>
      </c>
      <c r="AI10" s="7"/>
      <c r="AJ10" s="9"/>
      <c r="AK10" s="9"/>
      <c r="AS10" s="7"/>
      <c r="AT10" s="9"/>
      <c r="AW10" s="7"/>
      <c r="AX10" s="9"/>
      <c r="BB10" s="0" t="n">
        <v>55</v>
      </c>
      <c r="BC10" s="0" t="s">
        <v>95</v>
      </c>
      <c r="BD10" s="0" t="s">
        <v>95</v>
      </c>
      <c r="BH10" s="0" t="n">
        <v>23</v>
      </c>
      <c r="BI10" s="0" t="s">
        <v>95</v>
      </c>
      <c r="BJ10" s="0" t="s">
        <v>95</v>
      </c>
      <c r="BN10" s="0" t="n">
        <v>661</v>
      </c>
      <c r="BO10" s="0" t="s">
        <v>98</v>
      </c>
      <c r="CB10" s="0" t="n">
        <v>529</v>
      </c>
      <c r="CC10" s="0" t="s">
        <v>95</v>
      </c>
      <c r="CD10" s="0" t="s">
        <v>95</v>
      </c>
      <c r="CE10" s="0" t="s">
        <v>95</v>
      </c>
      <c r="CF10" s="0" t="s">
        <v>95</v>
      </c>
    </row>
    <row r="11" customFormat="false" ht="42" hidden="false" customHeight="true" outlineLevel="0" collapsed="false">
      <c r="B11" s="0" t="s">
        <v>138</v>
      </c>
      <c r="C11" s="0" t="s">
        <v>86</v>
      </c>
      <c r="D11" s="0" t="s">
        <v>139</v>
      </c>
      <c r="E11" s="0" t="s">
        <v>140</v>
      </c>
      <c r="F11" s="0" t="s">
        <v>89</v>
      </c>
      <c r="G11" s="5" t="s">
        <v>141</v>
      </c>
      <c r="H11" s="6"/>
      <c r="I11" s="6" t="s">
        <v>92</v>
      </c>
      <c r="J11" s="0" t="s">
        <v>103</v>
      </c>
      <c r="K11" s="0" t="s">
        <v>93</v>
      </c>
      <c r="L11" s="0" t="s">
        <v>94</v>
      </c>
      <c r="N11" s="0" t="s">
        <v>95</v>
      </c>
      <c r="P11" s="7"/>
      <c r="R11" s="0" t="n">
        <v>116</v>
      </c>
      <c r="S11" s="0" t="s">
        <v>95</v>
      </c>
      <c r="T11" s="0" t="s">
        <v>95</v>
      </c>
      <c r="X11" s="0" t="n">
        <v>233</v>
      </c>
      <c r="Y11" s="0" t="s">
        <v>95</v>
      </c>
      <c r="Z11" s="0" t="s">
        <v>95</v>
      </c>
      <c r="AA11" s="7" t="n">
        <v>44236</v>
      </c>
      <c r="AB11" s="8" t="n">
        <v>23</v>
      </c>
      <c r="AF11" s="0" t="n">
        <v>585</v>
      </c>
      <c r="AG11" s="0" t="s">
        <v>95</v>
      </c>
      <c r="AH11" s="0" t="s">
        <v>95</v>
      </c>
      <c r="AI11" s="7" t="n">
        <v>44258</v>
      </c>
      <c r="AJ11" s="9" t="n">
        <v>200</v>
      </c>
      <c r="AK11" s="9" t="n">
        <v>150</v>
      </c>
      <c r="AS11" s="7"/>
      <c r="AT11" s="9"/>
      <c r="AW11" s="7"/>
      <c r="AX11" s="9"/>
      <c r="BB11" s="0" t="n">
        <v>38</v>
      </c>
      <c r="BC11" s="0" t="s">
        <v>104</v>
      </c>
      <c r="BH11" s="0" t="n">
        <v>90</v>
      </c>
      <c r="BI11" s="0" t="s">
        <v>95</v>
      </c>
      <c r="BJ11" s="0" t="s">
        <v>95</v>
      </c>
      <c r="BN11" s="0" t="n">
        <v>423</v>
      </c>
      <c r="BO11" s="0" t="s">
        <v>95</v>
      </c>
      <c r="BP11" s="0" t="s">
        <v>95</v>
      </c>
      <c r="CB11" s="0" t="n">
        <v>370</v>
      </c>
      <c r="CC11" s="0" t="s">
        <v>95</v>
      </c>
      <c r="CD11" s="0" t="s">
        <v>95</v>
      </c>
      <c r="CE11" s="0" t="s">
        <v>95</v>
      </c>
      <c r="CF11" s="0" t="s">
        <v>95</v>
      </c>
      <c r="CJ11" s="0" t="n">
        <v>330</v>
      </c>
      <c r="CK11" s="0" t="s">
        <v>95</v>
      </c>
      <c r="CO11" s="0" t="s">
        <v>95</v>
      </c>
    </row>
    <row r="12" customFormat="false" ht="42" hidden="false" customHeight="true" outlineLevel="0" collapsed="false">
      <c r="B12" s="0" t="s">
        <v>142</v>
      </c>
      <c r="C12" s="0" t="s">
        <v>86</v>
      </c>
      <c r="D12" s="0" t="s">
        <v>143</v>
      </c>
      <c r="E12" s="0" t="s">
        <v>144</v>
      </c>
      <c r="F12" s="0" t="s">
        <v>89</v>
      </c>
      <c r="G12" s="5" t="s">
        <v>145</v>
      </c>
      <c r="H12" s="6"/>
      <c r="I12" s="6" t="s">
        <v>92</v>
      </c>
      <c r="J12" s="0" t="s">
        <v>103</v>
      </c>
      <c r="N12" s="0" t="s">
        <v>95</v>
      </c>
      <c r="P12" s="7"/>
      <c r="R12" s="0" t="n">
        <v>118</v>
      </c>
      <c r="S12" s="0" t="s">
        <v>98</v>
      </c>
      <c r="X12" s="0" t="n">
        <v>363</v>
      </c>
      <c r="Y12" s="0" t="s">
        <v>95</v>
      </c>
      <c r="Z12" s="0" t="s">
        <v>97</v>
      </c>
      <c r="AA12" s="7"/>
      <c r="AB12" s="8"/>
      <c r="AF12" s="0" t="n">
        <v>371</v>
      </c>
      <c r="AG12" s="0" t="s">
        <v>104</v>
      </c>
      <c r="AI12" s="7"/>
      <c r="AJ12" s="9"/>
      <c r="AK12" s="9"/>
      <c r="AS12" s="7"/>
      <c r="AT12" s="9"/>
      <c r="AW12" s="7"/>
      <c r="AX12" s="9"/>
      <c r="BH12" s="0" t="n">
        <v>343</v>
      </c>
      <c r="BI12" s="0" t="s">
        <v>95</v>
      </c>
      <c r="BJ12" s="0" t="s">
        <v>95</v>
      </c>
      <c r="BN12" s="0" t="n">
        <v>136</v>
      </c>
      <c r="BO12" s="0" t="s">
        <v>95</v>
      </c>
      <c r="BP12" s="0" t="s">
        <v>126</v>
      </c>
      <c r="CB12" s="0" t="n">
        <v>301</v>
      </c>
      <c r="CC12" s="0" t="s">
        <v>95</v>
      </c>
      <c r="CD12" s="0" t="s">
        <v>95</v>
      </c>
      <c r="CE12" s="0" t="s">
        <v>95</v>
      </c>
      <c r="CF12" s="0" t="s">
        <v>95</v>
      </c>
    </row>
    <row r="13" customFormat="false" ht="42" hidden="false" customHeight="true" outlineLevel="0" collapsed="false">
      <c r="B13" s="0" t="s">
        <v>146</v>
      </c>
      <c r="C13" s="0" t="s">
        <v>86</v>
      </c>
      <c r="D13" s="0" t="s">
        <v>147</v>
      </c>
      <c r="E13" s="0" t="s">
        <v>148</v>
      </c>
      <c r="F13" s="0" t="s">
        <v>89</v>
      </c>
      <c r="G13" s="5" t="s">
        <v>149</v>
      </c>
      <c r="H13" s="6"/>
      <c r="I13" s="6" t="s">
        <v>92</v>
      </c>
      <c r="J13" s="0" t="s">
        <v>93</v>
      </c>
      <c r="K13" s="0" t="s">
        <v>94</v>
      </c>
      <c r="N13" s="0" t="s">
        <v>95</v>
      </c>
      <c r="P13" s="7"/>
      <c r="R13" s="0" t="n">
        <v>123</v>
      </c>
      <c r="S13" s="0" t="s">
        <v>95</v>
      </c>
      <c r="T13" s="0" t="s">
        <v>95</v>
      </c>
      <c r="X13" s="0" t="n">
        <v>264</v>
      </c>
      <c r="Y13" s="0" t="s">
        <v>95</v>
      </c>
      <c r="Z13" s="0" t="s">
        <v>95</v>
      </c>
      <c r="AA13" s="7" t="n">
        <v>44238</v>
      </c>
      <c r="AB13" s="8" t="n">
        <v>25</v>
      </c>
      <c r="AF13" s="0" t="n">
        <v>571</v>
      </c>
      <c r="AG13" s="0" t="s">
        <v>95</v>
      </c>
      <c r="AH13" s="0" t="s">
        <v>95</v>
      </c>
      <c r="AI13" s="7" t="n">
        <v>44289</v>
      </c>
      <c r="AJ13" s="9" t="n">
        <v>235</v>
      </c>
      <c r="AK13" s="9" t="n">
        <v>125</v>
      </c>
      <c r="AS13" s="7"/>
      <c r="AT13" s="9"/>
      <c r="AW13" s="7"/>
      <c r="AX13" s="9"/>
      <c r="BB13" s="0" t="n">
        <v>16</v>
      </c>
      <c r="BC13" s="0" t="s">
        <v>95</v>
      </c>
      <c r="BD13" s="0" t="s">
        <v>95</v>
      </c>
      <c r="BH13" s="0" t="n">
        <v>314</v>
      </c>
      <c r="BI13" s="0" t="s">
        <v>95</v>
      </c>
      <c r="BJ13" s="0" t="s">
        <v>97</v>
      </c>
      <c r="BN13" s="0" t="n">
        <v>731</v>
      </c>
      <c r="BO13" s="0" t="s">
        <v>95</v>
      </c>
      <c r="BP13" s="0" t="s">
        <v>97</v>
      </c>
      <c r="BT13" s="0" t="n">
        <v>268</v>
      </c>
      <c r="BU13" s="0" t="s">
        <v>95</v>
      </c>
      <c r="BV13" s="0" t="s">
        <v>95</v>
      </c>
      <c r="BW13" s="0" t="s">
        <v>97</v>
      </c>
      <c r="CB13" s="0" t="n">
        <v>852</v>
      </c>
      <c r="CC13" s="0" t="s">
        <v>95</v>
      </c>
      <c r="CD13" s="0" t="s">
        <v>95</v>
      </c>
      <c r="CE13" s="0" t="s">
        <v>95</v>
      </c>
      <c r="CF13" s="0" t="s">
        <v>95</v>
      </c>
      <c r="CJ13" s="0" t="n">
        <v>7</v>
      </c>
      <c r="CK13" s="0" t="s">
        <v>106</v>
      </c>
      <c r="CL13" s="0" t="s">
        <v>106</v>
      </c>
      <c r="CM13" s="0" t="s">
        <v>95</v>
      </c>
      <c r="CN13" s="0" t="s">
        <v>97</v>
      </c>
    </row>
    <row r="14" customFormat="false" ht="42" hidden="false" customHeight="true" outlineLevel="0" collapsed="false">
      <c r="B14" s="0" t="s">
        <v>150</v>
      </c>
      <c r="C14" s="0" t="s">
        <v>86</v>
      </c>
      <c r="D14" s="0" t="s">
        <v>151</v>
      </c>
      <c r="E14" s="0" t="s">
        <v>152</v>
      </c>
      <c r="F14" s="0" t="s">
        <v>89</v>
      </c>
      <c r="G14" s="5" t="s">
        <v>153</v>
      </c>
      <c r="H14" s="6"/>
      <c r="I14" s="6" t="s">
        <v>92</v>
      </c>
      <c r="J14" s="0" t="s">
        <v>94</v>
      </c>
      <c r="N14" s="0" t="s">
        <v>95</v>
      </c>
      <c r="P14" s="7"/>
      <c r="R14" s="0" t="n">
        <v>128</v>
      </c>
      <c r="S14" s="0" t="s">
        <v>104</v>
      </c>
      <c r="X14" s="0" t="n">
        <v>122</v>
      </c>
      <c r="Y14" s="0" t="s">
        <v>95</v>
      </c>
      <c r="Z14" s="0" t="s">
        <v>97</v>
      </c>
      <c r="AA14" s="7"/>
      <c r="AB14" s="8"/>
      <c r="AF14" s="0" t="n">
        <v>306</v>
      </c>
      <c r="AG14" s="0" t="s">
        <v>95</v>
      </c>
      <c r="AH14" s="0" t="s">
        <v>95</v>
      </c>
      <c r="AI14" s="7" t="n">
        <v>44336</v>
      </c>
      <c r="AJ14" s="9" t="n">
        <v>240</v>
      </c>
      <c r="AK14" s="9" t="n">
        <v>150</v>
      </c>
      <c r="AS14" s="7"/>
      <c r="AT14" s="9"/>
      <c r="AW14" s="7"/>
      <c r="AX14" s="9"/>
      <c r="BB14" s="0" t="s">
        <v>154</v>
      </c>
      <c r="BC14" s="0" t="s">
        <v>95</v>
      </c>
      <c r="BD14" s="0" t="s">
        <v>95</v>
      </c>
      <c r="BH14" s="0" t="n">
        <v>46</v>
      </c>
      <c r="BI14" s="0" t="s">
        <v>95</v>
      </c>
      <c r="BJ14" s="0" t="s">
        <v>95</v>
      </c>
      <c r="BN14" s="0" t="n">
        <v>494</v>
      </c>
      <c r="BO14" s="0" t="s">
        <v>95</v>
      </c>
      <c r="BP14" s="0" t="s">
        <v>95</v>
      </c>
      <c r="BT14" s="0" t="n">
        <v>219</v>
      </c>
      <c r="BU14" s="0" t="s">
        <v>95</v>
      </c>
      <c r="BV14" s="0" t="s">
        <v>95</v>
      </c>
      <c r="BW14" s="0" t="s">
        <v>95</v>
      </c>
      <c r="BX14" s="0" t="s">
        <v>95</v>
      </c>
      <c r="CB14" s="0" t="n">
        <v>186</v>
      </c>
      <c r="CC14" s="0" t="s">
        <v>95</v>
      </c>
      <c r="CD14" s="0" t="s">
        <v>95</v>
      </c>
      <c r="CE14" s="0" t="s">
        <v>95</v>
      </c>
      <c r="CF14" s="0" t="s">
        <v>95</v>
      </c>
    </row>
    <row r="15" customFormat="false" ht="42" hidden="false" customHeight="true" outlineLevel="0" collapsed="false">
      <c r="B15" s="0" t="s">
        <v>155</v>
      </c>
      <c r="C15" s="0" t="s">
        <v>86</v>
      </c>
      <c r="D15" s="0" t="s">
        <v>156</v>
      </c>
      <c r="E15" s="0" t="s">
        <v>157</v>
      </c>
      <c r="F15" s="0" t="s">
        <v>89</v>
      </c>
      <c r="G15" s="5" t="s">
        <v>158</v>
      </c>
      <c r="H15" s="6"/>
      <c r="I15" s="6" t="s">
        <v>92</v>
      </c>
      <c r="J15" s="0" t="s">
        <v>94</v>
      </c>
      <c r="N15" s="0" t="s">
        <v>95</v>
      </c>
      <c r="P15" s="7"/>
      <c r="R15" s="0" t="n">
        <v>140</v>
      </c>
      <c r="S15" s="0" t="s">
        <v>95</v>
      </c>
      <c r="T15" s="0" t="s">
        <v>95</v>
      </c>
      <c r="X15" s="0" t="n">
        <v>794</v>
      </c>
      <c r="Y15" s="0" t="s">
        <v>95</v>
      </c>
      <c r="Z15" s="0" t="s">
        <v>95</v>
      </c>
      <c r="AA15" s="7" t="n">
        <v>44240</v>
      </c>
      <c r="AB15" s="8" t="n">
        <v>10</v>
      </c>
      <c r="AF15" s="0" t="n">
        <v>614</v>
      </c>
      <c r="AG15" s="0" t="s">
        <v>95</v>
      </c>
      <c r="AH15" s="0" t="s">
        <v>95</v>
      </c>
      <c r="AI15" s="7" t="n">
        <v>44372</v>
      </c>
      <c r="AJ15" s="9" t="n">
        <v>300</v>
      </c>
      <c r="AK15" s="9" t="n">
        <v>200</v>
      </c>
      <c r="AO15" s="0" t="n">
        <v>525</v>
      </c>
      <c r="AP15" s="0" t="s">
        <v>96</v>
      </c>
      <c r="AS15" s="7"/>
      <c r="AT15" s="9"/>
      <c r="AW15" s="7"/>
      <c r="AX15" s="9"/>
      <c r="BB15" s="0" t="n">
        <v>20</v>
      </c>
      <c r="BC15" s="0" t="s">
        <v>95</v>
      </c>
      <c r="BD15" s="0" t="s">
        <v>95</v>
      </c>
      <c r="BH15" s="0" t="n">
        <v>280</v>
      </c>
      <c r="BI15" s="0" t="s">
        <v>95</v>
      </c>
      <c r="BJ15" s="0" t="s">
        <v>95</v>
      </c>
      <c r="BN15" s="0" t="n">
        <v>507</v>
      </c>
      <c r="BO15" s="0" t="s">
        <v>95</v>
      </c>
      <c r="BP15" s="0" t="s">
        <v>105</v>
      </c>
      <c r="BT15" s="0" t="n">
        <v>126</v>
      </c>
      <c r="BU15" s="0" t="s">
        <v>95</v>
      </c>
      <c r="BV15" s="0" t="s">
        <v>95</v>
      </c>
      <c r="BW15" s="0" t="s">
        <v>97</v>
      </c>
      <c r="CJ15" s="0" t="n">
        <v>112</v>
      </c>
      <c r="CK15" s="0" t="s">
        <v>106</v>
      </c>
      <c r="CL15" s="0" t="s">
        <v>95</v>
      </c>
      <c r="CO15" s="0" t="s">
        <v>95</v>
      </c>
    </row>
    <row r="16" customFormat="false" ht="42" hidden="false" customHeight="true" outlineLevel="0" collapsed="false">
      <c r="B16" s="0" t="s">
        <v>159</v>
      </c>
      <c r="C16" s="0" t="s">
        <v>86</v>
      </c>
      <c r="D16" s="0" t="s">
        <v>160</v>
      </c>
      <c r="E16" s="0" t="s">
        <v>161</v>
      </c>
      <c r="F16" s="0" t="s">
        <v>89</v>
      </c>
      <c r="G16" s="5" t="s">
        <v>162</v>
      </c>
      <c r="H16" s="6"/>
      <c r="I16" s="6" t="s">
        <v>92</v>
      </c>
      <c r="J16" s="0" t="s">
        <v>103</v>
      </c>
      <c r="K16" s="0" t="s">
        <v>94</v>
      </c>
      <c r="N16" s="0" t="s">
        <v>95</v>
      </c>
      <c r="P16" s="7"/>
      <c r="R16" s="0" t="n">
        <v>149</v>
      </c>
      <c r="S16" s="0" t="s">
        <v>95</v>
      </c>
      <c r="T16" s="0" t="s">
        <v>95</v>
      </c>
      <c r="X16" s="0" t="n">
        <v>762</v>
      </c>
      <c r="Y16" s="0" t="s">
        <v>95</v>
      </c>
      <c r="Z16" s="0" t="s">
        <v>95</v>
      </c>
      <c r="AA16" s="7" t="n">
        <v>44366</v>
      </c>
      <c r="AB16" s="8" t="n">
        <v>11</v>
      </c>
      <c r="AF16" s="0" t="n">
        <v>227</v>
      </c>
      <c r="AG16" s="0" t="s">
        <v>95</v>
      </c>
      <c r="AH16" s="0" t="s">
        <v>95</v>
      </c>
      <c r="AI16" s="7" t="n">
        <v>44197</v>
      </c>
      <c r="AJ16" s="9" t="n">
        <v>250</v>
      </c>
      <c r="AK16" s="9" t="n">
        <v>145</v>
      </c>
      <c r="AO16" s="0" t="n">
        <v>641</v>
      </c>
      <c r="AP16" s="0" t="s">
        <v>95</v>
      </c>
      <c r="AQ16" s="0" t="s">
        <v>95</v>
      </c>
      <c r="AR16" s="0" t="s">
        <v>95</v>
      </c>
      <c r="AS16" s="7" t="n">
        <v>44089</v>
      </c>
      <c r="AT16" s="9" t="n">
        <v>15</v>
      </c>
      <c r="AU16" s="0" t="s">
        <v>97</v>
      </c>
      <c r="AW16" s="7"/>
      <c r="AX16" s="9"/>
      <c r="BB16" s="0" t="s">
        <v>163</v>
      </c>
      <c r="BC16" s="0" t="s">
        <v>95</v>
      </c>
      <c r="BD16" s="0" t="s">
        <v>95</v>
      </c>
      <c r="BH16" s="0" t="n">
        <v>188</v>
      </c>
      <c r="BI16" s="0" t="s">
        <v>95</v>
      </c>
      <c r="BJ16" s="0" t="s">
        <v>97</v>
      </c>
      <c r="BN16" s="0" t="n">
        <v>444</v>
      </c>
      <c r="BO16" s="0" t="s">
        <v>95</v>
      </c>
      <c r="BP16" s="0" t="s">
        <v>95</v>
      </c>
    </row>
    <row r="17" customFormat="false" ht="42" hidden="false" customHeight="true" outlineLevel="0" collapsed="false">
      <c r="B17" s="0" t="s">
        <v>164</v>
      </c>
      <c r="C17" s="0" t="s">
        <v>86</v>
      </c>
      <c r="D17" s="0" t="s">
        <v>165</v>
      </c>
      <c r="E17" s="0" t="s">
        <v>166</v>
      </c>
      <c r="F17" s="0" t="s">
        <v>89</v>
      </c>
      <c r="G17" s="5" t="s">
        <v>167</v>
      </c>
      <c r="H17" s="6"/>
      <c r="I17" s="6" t="s">
        <v>92</v>
      </c>
      <c r="J17" s="0" t="s">
        <v>94</v>
      </c>
      <c r="N17" s="0" t="s">
        <v>95</v>
      </c>
      <c r="P17" s="7"/>
      <c r="R17" s="0" t="n">
        <v>163</v>
      </c>
      <c r="S17" s="0" t="s">
        <v>95</v>
      </c>
      <c r="T17" s="0" t="s">
        <v>95</v>
      </c>
      <c r="X17" s="0" t="n">
        <v>274</v>
      </c>
      <c r="Y17" s="0" t="s">
        <v>95</v>
      </c>
      <c r="Z17" s="0" t="s">
        <v>95</v>
      </c>
      <c r="AA17" s="7" t="n">
        <v>44336</v>
      </c>
      <c r="AB17" s="8" t="n">
        <v>15</v>
      </c>
      <c r="AF17" s="0" t="n">
        <v>986</v>
      </c>
      <c r="AG17" s="0" t="s">
        <v>95</v>
      </c>
      <c r="AH17" s="0" t="s">
        <v>95</v>
      </c>
      <c r="AI17" s="7" t="n">
        <v>44489</v>
      </c>
      <c r="AJ17" s="9" t="n">
        <v>175</v>
      </c>
      <c r="AK17" s="9" t="n">
        <v>100</v>
      </c>
      <c r="AO17" s="0" t="n">
        <v>716</v>
      </c>
      <c r="AP17" s="0" t="s">
        <v>95</v>
      </c>
      <c r="AQ17" s="0" t="s">
        <v>95</v>
      </c>
      <c r="AR17" s="0" t="s">
        <v>95</v>
      </c>
      <c r="AS17" s="7" t="n">
        <v>43797</v>
      </c>
      <c r="AT17" s="9" t="n">
        <v>14</v>
      </c>
      <c r="AU17" s="0" t="s">
        <v>97</v>
      </c>
      <c r="AW17" s="7"/>
      <c r="AX17" s="9"/>
      <c r="BB17" s="0" t="n">
        <v>11</v>
      </c>
      <c r="BC17" s="0" t="s">
        <v>95</v>
      </c>
      <c r="BD17" s="0" t="s">
        <v>95</v>
      </c>
      <c r="BH17" s="0" t="n">
        <v>317</v>
      </c>
      <c r="BI17" s="0" t="s">
        <v>95</v>
      </c>
      <c r="BJ17" s="0" t="s">
        <v>95</v>
      </c>
      <c r="BT17" s="0" t="n">
        <v>150</v>
      </c>
      <c r="BU17" s="0" t="s">
        <v>95</v>
      </c>
      <c r="BV17" s="0" t="s">
        <v>95</v>
      </c>
      <c r="BW17" s="0" t="s">
        <v>95</v>
      </c>
      <c r="BX17" s="0" t="s">
        <v>95</v>
      </c>
      <c r="CJ17" s="0" t="n">
        <v>142</v>
      </c>
      <c r="CK17" s="0" t="s">
        <v>98</v>
      </c>
    </row>
    <row r="18" customFormat="false" ht="42" hidden="false" customHeight="true" outlineLevel="0" collapsed="false">
      <c r="G18" s="5"/>
      <c r="H18" s="6"/>
      <c r="I18" s="6" t="s">
        <v>92</v>
      </c>
      <c r="P18" s="7"/>
      <c r="AA18" s="7"/>
      <c r="AB18" s="8"/>
      <c r="AI18" s="7"/>
      <c r="AJ18" s="9"/>
      <c r="AK18" s="9"/>
      <c r="AS18" s="7"/>
      <c r="AT18" s="9"/>
      <c r="AW18" s="7"/>
      <c r="AX18" s="9"/>
    </row>
    <row r="19" customFormat="false" ht="42" hidden="false" customHeight="true" outlineLevel="0" collapsed="false">
      <c r="G19" s="5"/>
      <c r="H19" s="6"/>
      <c r="I19" s="6" t="s">
        <v>92</v>
      </c>
      <c r="P19" s="7"/>
      <c r="AA19" s="7"/>
      <c r="AB19" s="8"/>
      <c r="AI19" s="7"/>
      <c r="AJ19" s="9"/>
      <c r="AK19" s="9"/>
      <c r="AS19" s="7"/>
      <c r="AT19" s="9"/>
      <c r="AW19" s="7"/>
      <c r="AX19" s="9"/>
    </row>
    <row r="20" customFormat="false" ht="42" hidden="false" customHeight="true" outlineLevel="0" collapsed="false">
      <c r="G20" s="5"/>
      <c r="H20" s="6"/>
      <c r="I20" s="6" t="s">
        <v>92</v>
      </c>
      <c r="P20" s="7"/>
      <c r="AA20" s="7"/>
      <c r="AB20" s="8"/>
      <c r="AI20" s="7"/>
      <c r="AJ20" s="9"/>
      <c r="AK20" s="9"/>
      <c r="AS20" s="7"/>
      <c r="AT20" s="9"/>
      <c r="AW20" s="7"/>
      <c r="AX20" s="9"/>
    </row>
    <row r="21" customFormat="false" ht="42" hidden="false" customHeight="true" outlineLevel="0" collapsed="false">
      <c r="G21" s="5"/>
      <c r="H21" s="6"/>
      <c r="I21" s="6" t="s">
        <v>92</v>
      </c>
      <c r="P21" s="7"/>
      <c r="AA21" s="7"/>
      <c r="AB21" s="8"/>
      <c r="AI21" s="7"/>
      <c r="AJ21" s="9"/>
      <c r="AK21" s="9"/>
      <c r="AS21" s="7"/>
      <c r="AT21" s="9"/>
      <c r="AW21" s="7"/>
      <c r="AX21" s="9"/>
    </row>
    <row r="22" customFormat="false" ht="42" hidden="false" customHeight="true" outlineLevel="0" collapsed="false">
      <c r="G22" s="5"/>
      <c r="H22" s="6"/>
      <c r="I22" s="6" t="s">
        <v>168</v>
      </c>
      <c r="P22" s="7"/>
      <c r="AA22" s="7"/>
      <c r="AB22" s="8"/>
      <c r="AI22" s="7"/>
      <c r="AJ22" s="9"/>
      <c r="AK22" s="9"/>
      <c r="AS22" s="7"/>
      <c r="AT22" s="9"/>
      <c r="AW22" s="7"/>
      <c r="AX22" s="9"/>
    </row>
    <row r="23" customFormat="false" ht="42" hidden="false" customHeight="true" outlineLevel="0" collapsed="false">
      <c r="G23" s="5"/>
      <c r="H23" s="6"/>
      <c r="I23" s="6" t="s">
        <v>169</v>
      </c>
      <c r="P23" s="7"/>
      <c r="AA23" s="7"/>
      <c r="AB23" s="8"/>
      <c r="AI23" s="7"/>
      <c r="AJ23" s="9"/>
      <c r="AK23" s="9"/>
      <c r="AS23" s="7"/>
      <c r="AT23" s="9"/>
      <c r="AW23" s="7"/>
      <c r="AX23" s="9"/>
    </row>
    <row r="24" customFormat="false" ht="42" hidden="false" customHeight="true" outlineLevel="0" collapsed="false">
      <c r="G24" s="5"/>
      <c r="H24" s="6"/>
      <c r="I24" s="6" t="s">
        <v>92</v>
      </c>
      <c r="P24" s="7"/>
      <c r="AA24" s="7"/>
      <c r="AB24" s="8"/>
      <c r="AI24" s="7"/>
      <c r="AJ24" s="9"/>
      <c r="AK24" s="9"/>
      <c r="AS24" s="7"/>
      <c r="AT24" s="9"/>
      <c r="AW24" s="7"/>
      <c r="AX24" s="9"/>
    </row>
    <row r="25" customFormat="false" ht="42" hidden="false" customHeight="true" outlineLevel="0" collapsed="false">
      <c r="G25" s="5"/>
      <c r="P25" s="7"/>
      <c r="AA25" s="7"/>
      <c r="AB25" s="8"/>
      <c r="AI25" s="7"/>
      <c r="AJ25" s="9"/>
      <c r="AK25" s="9"/>
      <c r="AS25" s="7"/>
      <c r="AT25" s="9"/>
      <c r="AW25" s="7"/>
      <c r="AX25" s="9"/>
    </row>
    <row r="26" customFormat="false" ht="42" hidden="false" customHeight="true" outlineLevel="0" collapsed="false">
      <c r="G26" s="5"/>
      <c r="P26" s="7"/>
      <c r="AA26" s="7"/>
      <c r="AB26" s="8"/>
      <c r="AI26" s="7"/>
      <c r="AJ26" s="9"/>
      <c r="AK26" s="9"/>
      <c r="AS26" s="7"/>
      <c r="AT26" s="9"/>
      <c r="AW26" s="7"/>
      <c r="AX26" s="9"/>
    </row>
    <row r="27" customFormat="false" ht="42" hidden="false" customHeight="true" outlineLevel="0" collapsed="false">
      <c r="G27" s="5"/>
      <c r="P27" s="7"/>
      <c r="AA27" s="7"/>
      <c r="AB27" s="8"/>
      <c r="AI27" s="7"/>
      <c r="AJ27" s="9"/>
      <c r="AK27" s="9"/>
      <c r="AS27" s="7"/>
      <c r="AT27" s="9"/>
      <c r="AW27" s="7"/>
      <c r="AX27" s="9"/>
    </row>
    <row r="28" customFormat="false" ht="42" hidden="false" customHeight="true" outlineLevel="0" collapsed="false">
      <c r="G28" s="5"/>
      <c r="P28" s="7"/>
      <c r="AA28" s="7"/>
      <c r="AB28" s="8"/>
      <c r="AI28" s="7"/>
      <c r="AJ28" s="9"/>
      <c r="AK28" s="9"/>
      <c r="AS28" s="7"/>
      <c r="AT28" s="9"/>
      <c r="AW28" s="7"/>
      <c r="AX28" s="9"/>
    </row>
    <row r="29" customFormat="false" ht="42" hidden="false" customHeight="true" outlineLevel="0" collapsed="false">
      <c r="G29" s="5"/>
      <c r="P29" s="7"/>
      <c r="AA29" s="7"/>
      <c r="AB29" s="8"/>
      <c r="AI29" s="7"/>
      <c r="AJ29" s="9"/>
      <c r="AK29" s="9"/>
      <c r="AS29" s="7"/>
      <c r="AT29" s="9"/>
      <c r="AW29" s="7"/>
      <c r="AX29" s="9"/>
    </row>
    <row r="30" customFormat="false" ht="42" hidden="false" customHeight="true" outlineLevel="0" collapsed="false">
      <c r="G30" s="5"/>
      <c r="P30" s="7"/>
      <c r="AA30" s="7"/>
      <c r="AB30" s="8"/>
      <c r="AI30" s="7"/>
      <c r="AJ30" s="9"/>
      <c r="AK30" s="9"/>
      <c r="AS30" s="7"/>
      <c r="AT30" s="9"/>
      <c r="AW30" s="7"/>
      <c r="AX30" s="9"/>
    </row>
    <row r="31" customFormat="false" ht="42" hidden="false" customHeight="true" outlineLevel="0" collapsed="false">
      <c r="G31" s="5"/>
      <c r="P31" s="7"/>
      <c r="AA31" s="7"/>
      <c r="AB31" s="8"/>
      <c r="AI31" s="7"/>
      <c r="AJ31" s="9"/>
      <c r="AK31" s="9"/>
      <c r="AS31" s="7"/>
      <c r="AT31" s="9"/>
      <c r="AW31" s="7"/>
      <c r="AX31" s="9"/>
    </row>
    <row r="32" customFormat="false" ht="42" hidden="false" customHeight="true" outlineLevel="0" collapsed="false">
      <c r="G32" s="5"/>
      <c r="P32" s="7"/>
      <c r="AA32" s="7"/>
      <c r="AB32" s="8"/>
      <c r="AI32" s="7"/>
      <c r="AJ32" s="9"/>
      <c r="AK32" s="9"/>
      <c r="AS32" s="7"/>
      <c r="AT32" s="9"/>
      <c r="AW32" s="7"/>
      <c r="AX32" s="9"/>
    </row>
    <row r="33" customFormat="false" ht="42" hidden="false" customHeight="true" outlineLevel="0" collapsed="false">
      <c r="G33" s="5"/>
      <c r="P33" s="7"/>
      <c r="AA33" s="7"/>
      <c r="AB33" s="8"/>
      <c r="AI33" s="7"/>
      <c r="AJ33" s="9"/>
      <c r="AK33" s="9"/>
      <c r="AS33" s="7"/>
      <c r="AT33" s="9"/>
      <c r="AW33" s="7"/>
      <c r="AX33" s="9"/>
    </row>
    <row r="34" customFormat="false" ht="42" hidden="false" customHeight="true" outlineLevel="0" collapsed="false">
      <c r="G34" s="5"/>
      <c r="P34" s="7"/>
      <c r="AA34" s="7"/>
      <c r="AB34" s="8"/>
      <c r="AI34" s="7"/>
      <c r="AJ34" s="9"/>
      <c r="AK34" s="9"/>
      <c r="AS34" s="7"/>
      <c r="AT34" s="9"/>
      <c r="AW34" s="7"/>
      <c r="AX34" s="9"/>
    </row>
    <row r="35" customFormat="false" ht="42" hidden="false" customHeight="true" outlineLevel="0" collapsed="false">
      <c r="G35" s="5"/>
      <c r="P35" s="7"/>
      <c r="AA35" s="7"/>
      <c r="AB35" s="8"/>
      <c r="AI35" s="7"/>
      <c r="AJ35" s="9"/>
      <c r="AK35" s="9"/>
      <c r="AS35" s="7"/>
      <c r="AT35" s="9"/>
      <c r="AW35" s="7"/>
      <c r="AX35" s="9"/>
    </row>
    <row r="36" customFormat="false" ht="42" hidden="false" customHeight="true" outlineLevel="0" collapsed="false">
      <c r="G36" s="5"/>
      <c r="P36" s="7"/>
      <c r="AA36" s="7"/>
      <c r="AB36" s="8"/>
      <c r="AI36" s="7"/>
      <c r="AJ36" s="9"/>
      <c r="AK36" s="9"/>
      <c r="AS36" s="7"/>
      <c r="AT36" s="9"/>
      <c r="AW36" s="7"/>
      <c r="AX36" s="9"/>
    </row>
    <row r="37" customFormat="false" ht="42" hidden="false" customHeight="true" outlineLevel="0" collapsed="false">
      <c r="G37" s="5"/>
      <c r="P37" s="7"/>
      <c r="AA37" s="7"/>
      <c r="AB37" s="8"/>
      <c r="AI37" s="7"/>
      <c r="AJ37" s="9"/>
      <c r="AK37" s="9"/>
      <c r="AS37" s="7"/>
      <c r="AT37" s="9"/>
      <c r="AW37" s="7"/>
      <c r="AX37" s="9"/>
    </row>
    <row r="38" customFormat="false" ht="42" hidden="false" customHeight="true" outlineLevel="0" collapsed="false">
      <c r="G38" s="5"/>
      <c r="P38" s="7"/>
      <c r="AA38" s="7"/>
      <c r="AB38" s="8"/>
      <c r="AI38" s="7"/>
      <c r="AJ38" s="9"/>
      <c r="AK38" s="9"/>
      <c r="AS38" s="7"/>
      <c r="AT38" s="9"/>
      <c r="AW38" s="7"/>
      <c r="AX38" s="9"/>
    </row>
    <row r="39" customFormat="false" ht="42" hidden="false" customHeight="true" outlineLevel="0" collapsed="false">
      <c r="G39" s="5"/>
      <c r="P39" s="7"/>
      <c r="AA39" s="7"/>
      <c r="AB39" s="8"/>
      <c r="AI39" s="7"/>
      <c r="AJ39" s="9"/>
      <c r="AK39" s="9"/>
      <c r="AS39" s="7"/>
      <c r="AT39" s="9"/>
      <c r="AW39" s="7"/>
      <c r="AX39" s="9"/>
    </row>
    <row r="40" customFormat="false" ht="42" hidden="false" customHeight="true" outlineLevel="0" collapsed="false">
      <c r="G40" s="5"/>
      <c r="P40" s="7"/>
      <c r="AA40" s="7"/>
      <c r="AB40" s="8"/>
      <c r="AI40" s="7"/>
      <c r="AJ40" s="9"/>
      <c r="AK40" s="9"/>
      <c r="AS40" s="7"/>
      <c r="AT40" s="9"/>
      <c r="AW40" s="7"/>
      <c r="AX40" s="9"/>
    </row>
    <row r="41" customFormat="false" ht="42" hidden="false" customHeight="true" outlineLevel="0" collapsed="false">
      <c r="G41" s="5"/>
      <c r="P41" s="7"/>
      <c r="AA41" s="7"/>
      <c r="AB41" s="8"/>
      <c r="AI41" s="7"/>
      <c r="AJ41" s="9"/>
      <c r="AK41" s="9"/>
      <c r="AS41" s="7"/>
      <c r="AT41" s="9"/>
      <c r="AW41" s="7"/>
      <c r="AX41" s="9"/>
    </row>
    <row r="42" customFormat="false" ht="42" hidden="false" customHeight="true" outlineLevel="0" collapsed="false">
      <c r="G42" s="5"/>
      <c r="P42" s="7"/>
      <c r="AA42" s="7"/>
      <c r="AB42" s="8"/>
      <c r="AI42" s="7"/>
      <c r="AJ42" s="9"/>
      <c r="AK42" s="9"/>
      <c r="AS42" s="7"/>
      <c r="AT42" s="9"/>
      <c r="AW42" s="7"/>
      <c r="AX42" s="9"/>
    </row>
    <row r="43" customFormat="false" ht="42" hidden="false" customHeight="true" outlineLevel="0" collapsed="false">
      <c r="G43" s="5"/>
      <c r="P43" s="7"/>
      <c r="AA43" s="7"/>
      <c r="AB43" s="8"/>
      <c r="AI43" s="7"/>
      <c r="AJ43" s="9"/>
      <c r="AK43" s="9"/>
      <c r="AS43" s="7"/>
      <c r="AT43" s="9"/>
      <c r="AW43" s="7"/>
      <c r="AX43" s="9"/>
    </row>
    <row r="44" customFormat="false" ht="42" hidden="false" customHeight="true" outlineLevel="0" collapsed="false">
      <c r="G44" s="5"/>
      <c r="P44" s="7"/>
      <c r="AA44" s="7"/>
      <c r="AB44" s="8"/>
      <c r="AI44" s="7"/>
      <c r="AJ44" s="9"/>
      <c r="AK44" s="9"/>
      <c r="AS44" s="7"/>
      <c r="AT44" s="9"/>
      <c r="AW44" s="7"/>
      <c r="AX44" s="9"/>
    </row>
    <row r="45" customFormat="false" ht="42" hidden="false" customHeight="true" outlineLevel="0" collapsed="false">
      <c r="G45" s="5"/>
      <c r="P45" s="7"/>
      <c r="AA45" s="7"/>
      <c r="AB45" s="8"/>
      <c r="AI45" s="7"/>
      <c r="AJ45" s="9"/>
      <c r="AK45" s="9"/>
      <c r="AS45" s="7"/>
      <c r="AT45" s="9"/>
      <c r="AW45" s="7"/>
      <c r="AX45" s="9"/>
    </row>
    <row r="46" customFormat="false" ht="42" hidden="false" customHeight="true" outlineLevel="0" collapsed="false">
      <c r="G46" s="5"/>
      <c r="P46" s="7"/>
      <c r="AA46" s="7"/>
      <c r="AB46" s="8"/>
      <c r="AI46" s="7"/>
      <c r="AJ46" s="9"/>
      <c r="AK46" s="9"/>
      <c r="AS46" s="7"/>
      <c r="AT46" s="9"/>
      <c r="AW46" s="7"/>
      <c r="AX46" s="9"/>
    </row>
    <row r="47" customFormat="false" ht="42" hidden="false" customHeight="true" outlineLevel="0" collapsed="false">
      <c r="G47" s="5"/>
      <c r="P47" s="7"/>
      <c r="AA47" s="7"/>
      <c r="AB47" s="8"/>
      <c r="AI47" s="7"/>
      <c r="AJ47" s="9"/>
      <c r="AK47" s="9"/>
      <c r="AS47" s="7"/>
      <c r="AT47" s="9"/>
      <c r="AW47" s="7"/>
      <c r="AX47" s="9"/>
    </row>
    <row r="48" customFormat="false" ht="42" hidden="false" customHeight="true" outlineLevel="0" collapsed="false">
      <c r="G48" s="5"/>
      <c r="P48" s="7"/>
      <c r="AA48" s="7"/>
      <c r="AB48" s="8"/>
      <c r="AI48" s="7"/>
      <c r="AJ48" s="9"/>
      <c r="AK48" s="9"/>
      <c r="AS48" s="7"/>
      <c r="AT48" s="9"/>
      <c r="AW48" s="7"/>
      <c r="AX48" s="9"/>
    </row>
    <row r="49" customFormat="false" ht="42" hidden="false" customHeight="true" outlineLevel="0" collapsed="false">
      <c r="G49" s="5"/>
      <c r="P49" s="7"/>
      <c r="AA49" s="7"/>
      <c r="AB49" s="8"/>
      <c r="AI49" s="7"/>
      <c r="AJ49" s="9"/>
      <c r="AK49" s="9"/>
      <c r="AS49" s="7"/>
      <c r="AT49" s="9"/>
      <c r="AW49" s="7"/>
      <c r="AX49" s="9"/>
    </row>
    <row r="50" customFormat="false" ht="42" hidden="false" customHeight="true" outlineLevel="0" collapsed="false">
      <c r="G50" s="5"/>
      <c r="P50" s="7"/>
      <c r="AA50" s="7"/>
      <c r="AB50" s="8"/>
      <c r="AI50" s="7"/>
      <c r="AJ50" s="9"/>
      <c r="AK50" s="9"/>
      <c r="AS50" s="7"/>
      <c r="AT50" s="9"/>
      <c r="AW50" s="7"/>
      <c r="AX50" s="9"/>
    </row>
    <row r="51" customFormat="false" ht="42" hidden="false" customHeight="true" outlineLevel="0" collapsed="false">
      <c r="G51" s="5"/>
      <c r="P51" s="7"/>
      <c r="AA51" s="7"/>
      <c r="AB51" s="8"/>
      <c r="AI51" s="7"/>
      <c r="AJ51" s="9"/>
      <c r="AK51" s="9"/>
      <c r="AS51" s="7"/>
      <c r="AT51" s="9"/>
      <c r="AW51" s="7"/>
      <c r="AX51" s="9"/>
    </row>
    <row r="52" customFormat="false" ht="42" hidden="false" customHeight="true" outlineLevel="0" collapsed="false">
      <c r="G52" s="5"/>
      <c r="P52" s="7"/>
      <c r="AA52" s="7"/>
      <c r="AB52" s="8"/>
      <c r="AI52" s="7"/>
      <c r="AJ52" s="9"/>
      <c r="AK52" s="9"/>
      <c r="AS52" s="7"/>
      <c r="AT52" s="9"/>
      <c r="AW52" s="7"/>
      <c r="AX52" s="9"/>
    </row>
    <row r="53" customFormat="false" ht="42" hidden="false" customHeight="true" outlineLevel="0" collapsed="false">
      <c r="G53" s="5"/>
      <c r="P53" s="7"/>
      <c r="AA53" s="7"/>
      <c r="AB53" s="8"/>
      <c r="AI53" s="7"/>
      <c r="AJ53" s="9"/>
      <c r="AK53" s="9"/>
      <c r="AS53" s="7"/>
      <c r="AT53" s="9"/>
      <c r="AW53" s="7"/>
      <c r="AX53" s="9"/>
    </row>
    <row r="54" customFormat="false" ht="42" hidden="false" customHeight="true" outlineLevel="0" collapsed="false">
      <c r="G54" s="5"/>
      <c r="P54" s="7"/>
      <c r="AA54" s="7"/>
      <c r="AB54" s="8"/>
      <c r="AI54" s="7"/>
      <c r="AJ54" s="9"/>
      <c r="AK54" s="9"/>
      <c r="AS54" s="7"/>
      <c r="AT54" s="9"/>
      <c r="AW54" s="7"/>
      <c r="AX54" s="9"/>
    </row>
    <row r="55" customFormat="false" ht="42" hidden="false" customHeight="true" outlineLevel="0" collapsed="false">
      <c r="G55" s="5"/>
      <c r="P55" s="7"/>
      <c r="AA55" s="7"/>
      <c r="AB55" s="8"/>
      <c r="AI55" s="7"/>
      <c r="AJ55" s="9"/>
      <c r="AK55" s="9"/>
      <c r="AS55" s="7"/>
      <c r="AT55" s="9"/>
      <c r="AW55" s="7"/>
      <c r="AX55" s="9"/>
    </row>
    <row r="56" customFormat="false" ht="42" hidden="false" customHeight="true" outlineLevel="0" collapsed="false">
      <c r="G56" s="5"/>
      <c r="P56" s="7"/>
      <c r="AA56" s="7"/>
      <c r="AB56" s="8"/>
      <c r="AI56" s="7"/>
      <c r="AJ56" s="9"/>
      <c r="AK56" s="9"/>
      <c r="AS56" s="7"/>
      <c r="AT56" s="9"/>
      <c r="AW56" s="7"/>
      <c r="AX56" s="9"/>
    </row>
    <row r="57" customFormat="false" ht="42" hidden="false" customHeight="true" outlineLevel="0" collapsed="false">
      <c r="G57" s="5"/>
      <c r="P57" s="7"/>
      <c r="AA57" s="7"/>
      <c r="AB57" s="8"/>
      <c r="AI57" s="7"/>
      <c r="AJ57" s="9"/>
      <c r="AK57" s="9"/>
      <c r="AS57" s="7"/>
      <c r="AT57" s="9"/>
      <c r="AW57" s="7"/>
      <c r="AX57" s="9"/>
    </row>
    <row r="58" customFormat="false" ht="42" hidden="false" customHeight="true" outlineLevel="0" collapsed="false">
      <c r="G58" s="5"/>
      <c r="P58" s="7"/>
      <c r="AA58" s="7"/>
      <c r="AB58" s="8"/>
      <c r="AI58" s="7"/>
      <c r="AJ58" s="9"/>
      <c r="AK58" s="9"/>
      <c r="AS58" s="7"/>
      <c r="AT58" s="9"/>
      <c r="AW58" s="7"/>
      <c r="AX58" s="9"/>
    </row>
    <row r="59" customFormat="false" ht="42" hidden="false" customHeight="true" outlineLevel="0" collapsed="false">
      <c r="G59" s="5"/>
      <c r="P59" s="7"/>
      <c r="AA59" s="7"/>
      <c r="AB59" s="8"/>
      <c r="AI59" s="7"/>
      <c r="AJ59" s="9"/>
      <c r="AK59" s="9"/>
      <c r="AS59" s="7"/>
      <c r="AT59" s="9"/>
      <c r="AW59" s="7"/>
      <c r="AX59" s="9"/>
    </row>
    <row r="60" customFormat="false" ht="42" hidden="false" customHeight="true" outlineLevel="0" collapsed="false">
      <c r="G60" s="5"/>
      <c r="P60" s="7"/>
      <c r="AA60" s="7"/>
      <c r="AB60" s="8"/>
      <c r="AI60" s="7"/>
      <c r="AJ60" s="9"/>
      <c r="AK60" s="9"/>
      <c r="AS60" s="7"/>
      <c r="AT60" s="9"/>
      <c r="AW60" s="7"/>
      <c r="AX60" s="9"/>
    </row>
    <row r="61" customFormat="false" ht="42" hidden="false" customHeight="true" outlineLevel="0" collapsed="false">
      <c r="G61" s="5"/>
      <c r="P61" s="7"/>
      <c r="AA61" s="7"/>
      <c r="AB61" s="8"/>
      <c r="AI61" s="7"/>
      <c r="AJ61" s="9"/>
      <c r="AK61" s="9"/>
      <c r="AS61" s="7"/>
      <c r="AT61" s="9"/>
      <c r="AW61" s="7"/>
      <c r="AX61" s="9"/>
    </row>
    <row r="62" customFormat="false" ht="42" hidden="false" customHeight="true" outlineLevel="0" collapsed="false">
      <c r="G62" s="5"/>
      <c r="P62" s="7"/>
      <c r="AA62" s="7"/>
      <c r="AB62" s="8"/>
      <c r="AI62" s="7"/>
      <c r="AJ62" s="9"/>
      <c r="AK62" s="9"/>
      <c r="AS62" s="7"/>
      <c r="AT62" s="9"/>
      <c r="AW62" s="7"/>
      <c r="AX62" s="9"/>
    </row>
    <row r="63" customFormat="false" ht="42" hidden="false" customHeight="true" outlineLevel="0" collapsed="false">
      <c r="G63" s="5"/>
      <c r="P63" s="7"/>
      <c r="AA63" s="7"/>
      <c r="AB63" s="8"/>
      <c r="AI63" s="7"/>
      <c r="AJ63" s="9"/>
      <c r="AK63" s="9"/>
      <c r="AS63" s="7"/>
      <c r="AT63" s="9"/>
      <c r="AW63" s="7"/>
      <c r="AX63" s="9"/>
    </row>
    <row r="64" customFormat="false" ht="42" hidden="false" customHeight="true" outlineLevel="0" collapsed="false">
      <c r="G64" s="5"/>
      <c r="P64" s="7"/>
      <c r="AA64" s="7"/>
      <c r="AB64" s="8"/>
      <c r="AI64" s="7"/>
      <c r="AJ64" s="9"/>
      <c r="AK64" s="9"/>
      <c r="AS64" s="7"/>
      <c r="AT64" s="9"/>
      <c r="AW64" s="7"/>
      <c r="AX64" s="9"/>
    </row>
    <row r="65" customFormat="false" ht="42" hidden="false" customHeight="true" outlineLevel="0" collapsed="false">
      <c r="G65" s="5"/>
      <c r="P65" s="7"/>
      <c r="AA65" s="7"/>
      <c r="AB65" s="8"/>
      <c r="AI65" s="7"/>
      <c r="AJ65" s="9"/>
      <c r="AK65" s="9"/>
      <c r="AS65" s="7"/>
      <c r="AT65" s="9"/>
      <c r="AW65" s="7"/>
      <c r="AX65" s="9"/>
    </row>
    <row r="66" customFormat="false" ht="42" hidden="false" customHeight="true" outlineLevel="0" collapsed="false">
      <c r="G66" s="5"/>
      <c r="P66" s="7"/>
      <c r="AA66" s="7"/>
      <c r="AB66" s="8"/>
      <c r="AI66" s="7"/>
      <c r="AJ66" s="9"/>
      <c r="AK66" s="9"/>
      <c r="AS66" s="7"/>
      <c r="AT66" s="9"/>
      <c r="AW66" s="7"/>
      <c r="AX66" s="9"/>
    </row>
    <row r="67" customFormat="false" ht="42" hidden="false" customHeight="true" outlineLevel="0" collapsed="false">
      <c r="G67" s="5"/>
      <c r="P67" s="7"/>
      <c r="AA67" s="7"/>
      <c r="AB67" s="8"/>
      <c r="AI67" s="7"/>
      <c r="AJ67" s="9"/>
      <c r="AK67" s="9"/>
      <c r="AS67" s="7"/>
      <c r="AT67" s="9"/>
      <c r="AW67" s="7"/>
      <c r="AX67" s="9"/>
    </row>
    <row r="68" customFormat="false" ht="42" hidden="false" customHeight="true" outlineLevel="0" collapsed="false">
      <c r="G68" s="5"/>
      <c r="P68" s="7"/>
      <c r="AA68" s="7"/>
      <c r="AB68" s="8"/>
      <c r="AI68" s="7"/>
      <c r="AJ68" s="9"/>
      <c r="AK68" s="9"/>
      <c r="AS68" s="7"/>
      <c r="AT68" s="9"/>
      <c r="AW68" s="7"/>
      <c r="AX68" s="9"/>
    </row>
    <row r="69" customFormat="false" ht="42" hidden="false" customHeight="true" outlineLevel="0" collapsed="false">
      <c r="G69" s="5"/>
      <c r="P69" s="7"/>
      <c r="AA69" s="7"/>
      <c r="AB69" s="8"/>
      <c r="AI69" s="7"/>
      <c r="AJ69" s="9"/>
      <c r="AK69" s="9"/>
      <c r="AS69" s="7"/>
      <c r="AT69" s="9"/>
      <c r="AW69" s="7"/>
      <c r="AX69" s="9"/>
    </row>
    <row r="70" customFormat="false" ht="42" hidden="false" customHeight="true" outlineLevel="0" collapsed="false">
      <c r="G70" s="5"/>
      <c r="P70" s="7"/>
      <c r="AA70" s="7"/>
      <c r="AB70" s="8"/>
      <c r="AI70" s="7"/>
      <c r="AJ70" s="9"/>
      <c r="AK70" s="9"/>
      <c r="AS70" s="7"/>
      <c r="AT70" s="9"/>
      <c r="AW70" s="7"/>
      <c r="AX70" s="9"/>
    </row>
    <row r="71" customFormat="false" ht="42" hidden="false" customHeight="true" outlineLevel="0" collapsed="false">
      <c r="G71" s="5"/>
      <c r="P71" s="7"/>
      <c r="AA71" s="7"/>
      <c r="AB71" s="8"/>
      <c r="AI71" s="7"/>
      <c r="AJ71" s="9"/>
      <c r="AK71" s="9"/>
      <c r="AS71" s="7"/>
      <c r="AT71" s="9"/>
      <c r="AW71" s="7"/>
      <c r="AX71" s="9"/>
    </row>
    <row r="72" customFormat="false" ht="42" hidden="false" customHeight="true" outlineLevel="0" collapsed="false">
      <c r="G72" s="5"/>
      <c r="P72" s="7"/>
      <c r="AA72" s="7"/>
      <c r="AB72" s="8"/>
      <c r="AI72" s="7"/>
      <c r="AJ72" s="9"/>
      <c r="AK72" s="9"/>
      <c r="AS72" s="7"/>
      <c r="AT72" s="9"/>
      <c r="AW72" s="7"/>
      <c r="AX72" s="9"/>
    </row>
    <row r="73" customFormat="false" ht="42" hidden="false" customHeight="true" outlineLevel="0" collapsed="false">
      <c r="G73" s="5"/>
      <c r="P73" s="7"/>
      <c r="AA73" s="7"/>
      <c r="AB73" s="8"/>
      <c r="AI73" s="7"/>
      <c r="AJ73" s="9"/>
      <c r="AK73" s="9"/>
      <c r="AS73" s="7"/>
      <c r="AT73" s="9"/>
      <c r="AW73" s="7"/>
      <c r="AX73" s="9"/>
    </row>
    <row r="74" customFormat="false" ht="42" hidden="false" customHeight="true" outlineLevel="0" collapsed="false">
      <c r="G74" s="5"/>
      <c r="P74" s="7"/>
      <c r="AA74" s="7"/>
      <c r="AB74" s="8"/>
      <c r="AI74" s="7"/>
      <c r="AJ74" s="9"/>
      <c r="AK74" s="9"/>
      <c r="AS74" s="7"/>
      <c r="AT74" s="9"/>
      <c r="AW74" s="7"/>
      <c r="AX74" s="9"/>
    </row>
    <row r="75" customFormat="false" ht="42" hidden="false" customHeight="true" outlineLevel="0" collapsed="false">
      <c r="G75" s="5"/>
      <c r="P75" s="7"/>
      <c r="AA75" s="7"/>
      <c r="AB75" s="8"/>
      <c r="AI75" s="7"/>
      <c r="AJ75" s="9"/>
      <c r="AK75" s="9"/>
      <c r="AS75" s="7"/>
      <c r="AT75" s="9"/>
      <c r="AW75" s="7"/>
      <c r="AX75" s="9"/>
    </row>
    <row r="76" customFormat="false" ht="42" hidden="false" customHeight="true" outlineLevel="0" collapsed="false">
      <c r="G76" s="5"/>
      <c r="P76" s="7"/>
      <c r="AA76" s="7"/>
      <c r="AB76" s="8"/>
      <c r="AI76" s="7"/>
      <c r="AJ76" s="9"/>
      <c r="AK76" s="9"/>
      <c r="AS76" s="7"/>
      <c r="AT76" s="9"/>
      <c r="AW76" s="7"/>
      <c r="AX76" s="9"/>
    </row>
    <row r="77" customFormat="false" ht="42" hidden="false" customHeight="true" outlineLevel="0" collapsed="false">
      <c r="G77" s="5"/>
      <c r="P77" s="7"/>
      <c r="AA77" s="7"/>
      <c r="AB77" s="8"/>
      <c r="AI77" s="7"/>
      <c r="AJ77" s="9"/>
      <c r="AK77" s="9"/>
      <c r="AS77" s="7"/>
      <c r="AT77" s="9"/>
      <c r="AW77" s="7"/>
      <c r="AX77" s="9"/>
    </row>
    <row r="78" customFormat="false" ht="42" hidden="false" customHeight="true" outlineLevel="0" collapsed="false">
      <c r="G78" s="5"/>
      <c r="P78" s="7"/>
      <c r="AA78" s="7"/>
      <c r="AB78" s="8"/>
      <c r="AI78" s="7"/>
      <c r="AJ78" s="9"/>
      <c r="AK78" s="9"/>
      <c r="AS78" s="7"/>
      <c r="AT78" s="9"/>
      <c r="AW78" s="7"/>
      <c r="AX78" s="9"/>
    </row>
    <row r="79" customFormat="false" ht="42" hidden="false" customHeight="true" outlineLevel="0" collapsed="false">
      <c r="G79" s="5"/>
      <c r="P79" s="7"/>
      <c r="AA79" s="7"/>
      <c r="AB79" s="8"/>
      <c r="AI79" s="7"/>
      <c r="AJ79" s="9"/>
      <c r="AK79" s="9"/>
      <c r="AS79" s="7"/>
      <c r="AT79" s="9"/>
      <c r="AW79" s="7"/>
      <c r="AX79" s="9"/>
    </row>
    <row r="80" customFormat="false" ht="42" hidden="false" customHeight="true" outlineLevel="0" collapsed="false">
      <c r="G80" s="5"/>
      <c r="P80" s="7"/>
      <c r="AA80" s="7"/>
      <c r="AB80" s="8"/>
      <c r="AI80" s="7"/>
      <c r="AJ80" s="9"/>
      <c r="AK80" s="9"/>
      <c r="AS80" s="7"/>
      <c r="AT80" s="9"/>
      <c r="AW80" s="7"/>
      <c r="AX80" s="9"/>
    </row>
    <row r="81" customFormat="false" ht="42" hidden="false" customHeight="true" outlineLevel="0" collapsed="false">
      <c r="G81" s="5"/>
      <c r="P81" s="7"/>
      <c r="AA81" s="7"/>
      <c r="AB81" s="8"/>
      <c r="AI81" s="7"/>
      <c r="AJ81" s="9"/>
      <c r="AK81" s="9"/>
      <c r="AS81" s="7"/>
      <c r="AT81" s="9"/>
      <c r="AW81" s="7"/>
      <c r="AX81" s="9"/>
    </row>
    <row r="82" customFormat="false" ht="42" hidden="false" customHeight="true" outlineLevel="0" collapsed="false">
      <c r="G82" s="5"/>
      <c r="P82" s="7"/>
      <c r="AA82" s="7"/>
      <c r="AB82" s="8"/>
      <c r="AI82" s="7"/>
      <c r="AJ82" s="9"/>
      <c r="AK82" s="9"/>
      <c r="AS82" s="7"/>
      <c r="AT82" s="9"/>
      <c r="AW82" s="7"/>
      <c r="AX82" s="9"/>
    </row>
    <row r="83" customFormat="false" ht="42" hidden="false" customHeight="true" outlineLevel="0" collapsed="false">
      <c r="G83" s="5"/>
      <c r="P83" s="7"/>
      <c r="AA83" s="7"/>
      <c r="AB83" s="8"/>
      <c r="AI83" s="7"/>
      <c r="AJ83" s="9"/>
      <c r="AK83" s="9"/>
      <c r="AS83" s="7"/>
      <c r="AT83" s="9"/>
      <c r="AW83" s="7"/>
      <c r="AX83" s="9"/>
    </row>
    <row r="84" customFormat="false" ht="42" hidden="false" customHeight="true" outlineLevel="0" collapsed="false">
      <c r="G84" s="5"/>
      <c r="P84" s="7"/>
      <c r="AA84" s="7"/>
      <c r="AB84" s="8"/>
      <c r="AI84" s="7"/>
      <c r="AJ84" s="9"/>
      <c r="AK84" s="9"/>
      <c r="AS84" s="7"/>
      <c r="AT84" s="9"/>
      <c r="AW84" s="7"/>
      <c r="AX84" s="9"/>
    </row>
    <row r="85" customFormat="false" ht="42" hidden="false" customHeight="true" outlineLevel="0" collapsed="false">
      <c r="G85" s="5"/>
      <c r="P85" s="7"/>
      <c r="AA85" s="7"/>
      <c r="AB85" s="8"/>
      <c r="AI85" s="7"/>
      <c r="AJ85" s="9"/>
      <c r="AK85" s="9"/>
      <c r="AS85" s="7"/>
      <c r="AT85" s="9"/>
      <c r="AW85" s="7"/>
      <c r="AX85" s="9"/>
    </row>
    <row r="86" customFormat="false" ht="42" hidden="false" customHeight="true" outlineLevel="0" collapsed="false">
      <c r="G86" s="5"/>
      <c r="P86" s="7"/>
      <c r="AA86" s="7"/>
      <c r="AB86" s="8"/>
      <c r="AI86" s="7"/>
      <c r="AJ86" s="9"/>
      <c r="AK86" s="9"/>
      <c r="AS86" s="7"/>
      <c r="AT86" s="9"/>
      <c r="AW86" s="7"/>
      <c r="AX86" s="9"/>
    </row>
    <row r="87" customFormat="false" ht="42" hidden="false" customHeight="true" outlineLevel="0" collapsed="false">
      <c r="G87" s="5"/>
      <c r="P87" s="7"/>
      <c r="AA87" s="7"/>
      <c r="AB87" s="8"/>
      <c r="AI87" s="7"/>
      <c r="AJ87" s="9"/>
      <c r="AK87" s="9"/>
      <c r="AS87" s="7"/>
      <c r="AT87" s="9"/>
      <c r="AW87" s="7"/>
      <c r="AX87" s="9"/>
    </row>
    <row r="88" customFormat="false" ht="42" hidden="false" customHeight="true" outlineLevel="0" collapsed="false">
      <c r="G88" s="5"/>
      <c r="P88" s="7"/>
      <c r="AA88" s="7"/>
      <c r="AB88" s="8"/>
      <c r="AI88" s="7"/>
      <c r="AJ88" s="9"/>
      <c r="AK88" s="9"/>
      <c r="AS88" s="7"/>
      <c r="AT88" s="9"/>
      <c r="AW88" s="7"/>
      <c r="AX88" s="9"/>
    </row>
    <row r="89" customFormat="false" ht="42" hidden="false" customHeight="true" outlineLevel="0" collapsed="false">
      <c r="G89" s="5"/>
      <c r="P89" s="7"/>
      <c r="AA89" s="7"/>
      <c r="AB89" s="8"/>
      <c r="AI89" s="7"/>
      <c r="AJ89" s="9"/>
      <c r="AK89" s="9"/>
      <c r="AS89" s="7"/>
      <c r="AT89" s="9"/>
      <c r="AW89" s="7"/>
      <c r="AX89" s="9"/>
    </row>
    <row r="90" customFormat="false" ht="42" hidden="false" customHeight="true" outlineLevel="0" collapsed="false">
      <c r="G90" s="5"/>
      <c r="P90" s="7"/>
      <c r="AA90" s="7"/>
      <c r="AB90" s="8"/>
      <c r="AI90" s="7"/>
      <c r="AJ90" s="9"/>
      <c r="AK90" s="9"/>
      <c r="AS90" s="7"/>
      <c r="AT90" s="9"/>
      <c r="AW90" s="7"/>
      <c r="AX90" s="9"/>
    </row>
    <row r="91" customFormat="false" ht="42" hidden="false" customHeight="true" outlineLevel="0" collapsed="false">
      <c r="G91" s="5"/>
      <c r="P91" s="7"/>
      <c r="AA91" s="7"/>
      <c r="AB91" s="8"/>
      <c r="AI91" s="7"/>
      <c r="AJ91" s="9"/>
      <c r="AK91" s="9"/>
      <c r="AS91" s="7"/>
      <c r="AT91" s="9"/>
      <c r="AW91" s="7"/>
      <c r="AX91" s="9"/>
    </row>
    <row r="92" customFormat="false" ht="42" hidden="false" customHeight="true" outlineLevel="0" collapsed="false">
      <c r="G92" s="5"/>
      <c r="P92" s="7"/>
      <c r="AA92" s="7"/>
      <c r="AB92" s="8"/>
      <c r="AI92" s="7"/>
      <c r="AJ92" s="9"/>
      <c r="AK92" s="9"/>
      <c r="AS92" s="7"/>
      <c r="AT92" s="9"/>
      <c r="AW92" s="7"/>
      <c r="AX92" s="9"/>
    </row>
    <row r="93" customFormat="false" ht="42" hidden="false" customHeight="true" outlineLevel="0" collapsed="false">
      <c r="G93" s="5"/>
      <c r="P93" s="7"/>
      <c r="AA93" s="7"/>
      <c r="AB93" s="8"/>
      <c r="AI93" s="7"/>
      <c r="AJ93" s="9"/>
      <c r="AK93" s="9"/>
      <c r="AS93" s="7"/>
      <c r="AT93" s="9"/>
      <c r="AW93" s="7"/>
      <c r="AX93" s="9"/>
    </row>
    <row r="94" customFormat="false" ht="42" hidden="false" customHeight="true" outlineLevel="0" collapsed="false">
      <c r="G94" s="5"/>
      <c r="P94" s="7"/>
      <c r="AA94" s="7"/>
      <c r="AB94" s="8"/>
      <c r="AI94" s="7"/>
      <c r="AJ94" s="9"/>
      <c r="AK94" s="9"/>
      <c r="AS94" s="7"/>
      <c r="AT94" s="9"/>
      <c r="AW94" s="7"/>
      <c r="AX94" s="9"/>
    </row>
    <row r="95" customFormat="false" ht="42" hidden="false" customHeight="true" outlineLevel="0" collapsed="false">
      <c r="G95" s="5"/>
      <c r="P95" s="7"/>
      <c r="AA95" s="7"/>
      <c r="AB95" s="8"/>
      <c r="AI95" s="7"/>
      <c r="AJ95" s="9"/>
      <c r="AK95" s="9"/>
      <c r="AS95" s="7"/>
      <c r="AT95" s="9"/>
      <c r="AW95" s="7"/>
      <c r="AX95" s="9"/>
    </row>
    <row r="96" customFormat="false" ht="42" hidden="false" customHeight="true" outlineLevel="0" collapsed="false">
      <c r="G96" s="5"/>
      <c r="P96" s="7"/>
      <c r="AA96" s="7"/>
      <c r="AB96" s="8"/>
      <c r="AI96" s="7"/>
      <c r="AJ96" s="9"/>
      <c r="AK96" s="9"/>
      <c r="AS96" s="7"/>
      <c r="AT96" s="9"/>
      <c r="AW96" s="7"/>
      <c r="AX96" s="9"/>
    </row>
    <row r="97" customFormat="false" ht="42" hidden="false" customHeight="true" outlineLevel="0" collapsed="false">
      <c r="G97" s="5"/>
      <c r="P97" s="7"/>
      <c r="AA97" s="7"/>
      <c r="AB97" s="8"/>
      <c r="AI97" s="7"/>
      <c r="AJ97" s="9"/>
      <c r="AK97" s="9"/>
      <c r="AS97" s="7"/>
      <c r="AT97" s="9"/>
      <c r="AW97" s="7"/>
      <c r="AX97" s="9"/>
    </row>
    <row r="98" customFormat="false" ht="42" hidden="false" customHeight="true" outlineLevel="0" collapsed="false">
      <c r="G98" s="5"/>
      <c r="P98" s="7"/>
      <c r="AA98" s="7"/>
      <c r="AB98" s="8"/>
      <c r="AI98" s="7"/>
      <c r="AJ98" s="9"/>
      <c r="AK98" s="9"/>
      <c r="AS98" s="7"/>
      <c r="AT98" s="9"/>
      <c r="AW98" s="7"/>
      <c r="AX98" s="9"/>
    </row>
    <row r="99" customFormat="false" ht="42" hidden="false" customHeight="true" outlineLevel="0" collapsed="false">
      <c r="G99" s="5"/>
      <c r="P99" s="7"/>
      <c r="AA99" s="7"/>
      <c r="AB99" s="8"/>
      <c r="AI99" s="7"/>
      <c r="AJ99" s="9"/>
      <c r="AK99" s="9"/>
      <c r="AS99" s="7"/>
      <c r="AT99" s="9"/>
      <c r="AW99" s="7"/>
      <c r="AX99" s="9"/>
    </row>
    <row r="100" customFormat="false" ht="42" hidden="false" customHeight="true" outlineLevel="0" collapsed="false">
      <c r="G100" s="5"/>
      <c r="P100" s="7"/>
      <c r="AA100" s="7"/>
      <c r="AB100" s="8"/>
      <c r="AI100" s="7"/>
      <c r="AJ100" s="9"/>
      <c r="AK100" s="9"/>
      <c r="AS100" s="7"/>
      <c r="AT100" s="9"/>
      <c r="AW100" s="7"/>
      <c r="AX100" s="9"/>
    </row>
    <row r="101" customFormat="false" ht="42" hidden="false" customHeight="true" outlineLevel="0" collapsed="false">
      <c r="G101" s="5"/>
      <c r="P101" s="7"/>
      <c r="AA101" s="7"/>
      <c r="AB101" s="8"/>
      <c r="AI101" s="7"/>
      <c r="AJ101" s="9"/>
      <c r="AK101" s="9"/>
      <c r="AS101" s="7"/>
      <c r="AT101" s="9"/>
      <c r="AW101" s="7"/>
      <c r="AX101" s="9"/>
    </row>
    <row r="102" customFormat="false" ht="42" hidden="false" customHeight="true" outlineLevel="0" collapsed="false">
      <c r="G102" s="5"/>
      <c r="P102" s="7"/>
      <c r="AA102" s="7"/>
      <c r="AB102" s="8"/>
      <c r="AI102" s="7"/>
      <c r="AJ102" s="9"/>
      <c r="AK102" s="9"/>
      <c r="AS102" s="7"/>
      <c r="AT102" s="9"/>
      <c r="AW102" s="7"/>
      <c r="AX102" s="9"/>
    </row>
    <row r="103" customFormat="false" ht="42" hidden="false" customHeight="true" outlineLevel="0" collapsed="false">
      <c r="G103" s="5"/>
      <c r="P103" s="7"/>
      <c r="AA103" s="7"/>
      <c r="AB103" s="8"/>
      <c r="AI103" s="7"/>
      <c r="AJ103" s="9"/>
      <c r="AK103" s="9"/>
      <c r="AS103" s="7"/>
      <c r="AT103" s="9"/>
      <c r="AW103" s="7"/>
      <c r="AX103" s="9"/>
    </row>
    <row r="104" customFormat="false" ht="42" hidden="false" customHeight="true" outlineLevel="0" collapsed="false">
      <c r="G104" s="5"/>
      <c r="P104" s="7"/>
      <c r="AA104" s="7"/>
      <c r="AB104" s="8"/>
      <c r="AI104" s="7"/>
      <c r="AJ104" s="9"/>
      <c r="AK104" s="9"/>
      <c r="AS104" s="7"/>
      <c r="AT104" s="9"/>
      <c r="AW104" s="7"/>
      <c r="AX104" s="9"/>
    </row>
    <row r="105" customFormat="false" ht="42" hidden="false" customHeight="true" outlineLevel="0" collapsed="false">
      <c r="G105" s="5"/>
      <c r="P105" s="7"/>
      <c r="AA105" s="7"/>
      <c r="AB105" s="8"/>
      <c r="AI105" s="7"/>
      <c r="AJ105" s="9"/>
      <c r="AK105" s="9"/>
      <c r="AS105" s="7"/>
      <c r="AT105" s="9"/>
      <c r="AW105" s="7"/>
      <c r="AX105" s="9"/>
    </row>
    <row r="106" customFormat="false" ht="42" hidden="false" customHeight="true" outlineLevel="0" collapsed="false">
      <c r="G106" s="5"/>
      <c r="P106" s="7"/>
      <c r="AA106" s="7"/>
      <c r="AB106" s="8"/>
      <c r="AI106" s="7"/>
      <c r="AJ106" s="9"/>
      <c r="AK106" s="9"/>
      <c r="AS106" s="7"/>
      <c r="AT106" s="9"/>
      <c r="AW106" s="7"/>
      <c r="AX106" s="9"/>
    </row>
    <row r="107" customFormat="false" ht="42" hidden="false" customHeight="true" outlineLevel="0" collapsed="false">
      <c r="G107" s="5"/>
      <c r="P107" s="7"/>
      <c r="AA107" s="7"/>
      <c r="AB107" s="8"/>
      <c r="AI107" s="7"/>
      <c r="AJ107" s="9"/>
      <c r="AK107" s="9"/>
      <c r="AS107" s="7"/>
      <c r="AT107" s="9"/>
      <c r="AW107" s="7"/>
      <c r="AX107" s="9"/>
    </row>
    <row r="108" customFormat="false" ht="42" hidden="false" customHeight="true" outlineLevel="0" collapsed="false">
      <c r="G108" s="5"/>
      <c r="P108" s="7"/>
      <c r="AA108" s="7"/>
      <c r="AB108" s="8"/>
      <c r="AI108" s="7"/>
      <c r="AJ108" s="9"/>
      <c r="AK108" s="9"/>
      <c r="AS108" s="7"/>
      <c r="AT108" s="9"/>
      <c r="AW108" s="7"/>
      <c r="AX108" s="9"/>
    </row>
    <row r="109" customFormat="false" ht="42" hidden="false" customHeight="true" outlineLevel="0" collapsed="false">
      <c r="G109" s="5"/>
      <c r="P109" s="7"/>
      <c r="AA109" s="7"/>
      <c r="AB109" s="8"/>
      <c r="AI109" s="7"/>
      <c r="AJ109" s="9"/>
      <c r="AK109" s="9"/>
      <c r="AS109" s="7"/>
      <c r="AT109" s="9"/>
      <c r="AW109" s="7"/>
      <c r="AX109" s="9"/>
    </row>
    <row r="110" customFormat="false" ht="42" hidden="false" customHeight="true" outlineLevel="0" collapsed="false">
      <c r="G110" s="5"/>
      <c r="P110" s="7"/>
      <c r="AA110" s="7"/>
      <c r="AB110" s="8"/>
      <c r="AI110" s="7"/>
      <c r="AJ110" s="9"/>
      <c r="AK110" s="9"/>
      <c r="AS110" s="7"/>
      <c r="AT110" s="9"/>
      <c r="AW110" s="7"/>
      <c r="AX110" s="9"/>
    </row>
    <row r="111" customFormat="false" ht="42" hidden="false" customHeight="true" outlineLevel="0" collapsed="false">
      <c r="G111" s="5"/>
      <c r="P111" s="7"/>
      <c r="AA111" s="7"/>
      <c r="AB111" s="8"/>
      <c r="AI111" s="7"/>
      <c r="AJ111" s="9"/>
      <c r="AK111" s="9"/>
      <c r="AS111" s="7"/>
      <c r="AT111" s="9"/>
      <c r="AW111" s="7"/>
      <c r="AX111" s="9"/>
    </row>
    <row r="112" customFormat="false" ht="42" hidden="false" customHeight="true" outlineLevel="0" collapsed="false">
      <c r="G112" s="5"/>
      <c r="P112" s="7"/>
      <c r="AA112" s="7"/>
      <c r="AB112" s="8"/>
      <c r="AI112" s="7"/>
      <c r="AJ112" s="9"/>
      <c r="AK112" s="9"/>
      <c r="AS112" s="7"/>
      <c r="AT112" s="9"/>
      <c r="AW112" s="7"/>
      <c r="AX112" s="9"/>
    </row>
    <row r="113" customFormat="false" ht="42" hidden="false" customHeight="true" outlineLevel="0" collapsed="false">
      <c r="G113" s="5"/>
      <c r="P113" s="7"/>
      <c r="AA113" s="7"/>
      <c r="AB113" s="8"/>
      <c r="AI113" s="7"/>
      <c r="AJ113" s="9"/>
      <c r="AK113" s="9"/>
      <c r="AS113" s="7"/>
      <c r="AT113" s="9"/>
      <c r="AW113" s="7"/>
      <c r="AX113" s="9"/>
    </row>
    <row r="114" customFormat="false" ht="42" hidden="false" customHeight="true" outlineLevel="0" collapsed="false">
      <c r="G114" s="5"/>
      <c r="P114" s="7"/>
      <c r="AA114" s="7"/>
      <c r="AB114" s="8"/>
      <c r="AI114" s="7"/>
      <c r="AJ114" s="9"/>
      <c r="AK114" s="9"/>
      <c r="AS114" s="7"/>
      <c r="AT114" s="9"/>
      <c r="AW114" s="7"/>
      <c r="AX114" s="9"/>
    </row>
    <row r="115" customFormat="false" ht="42" hidden="false" customHeight="true" outlineLevel="0" collapsed="false">
      <c r="G115" s="5"/>
      <c r="P115" s="7"/>
      <c r="AA115" s="7"/>
      <c r="AB115" s="8"/>
      <c r="AI115" s="7"/>
      <c r="AJ115" s="9"/>
      <c r="AK115" s="9"/>
      <c r="AS115" s="7"/>
      <c r="AT115" s="9"/>
      <c r="AW115" s="7"/>
      <c r="AX115" s="9"/>
    </row>
    <row r="116" customFormat="false" ht="42" hidden="false" customHeight="true" outlineLevel="0" collapsed="false">
      <c r="G116" s="5"/>
      <c r="P116" s="7"/>
      <c r="AA116" s="7"/>
      <c r="AB116" s="8"/>
      <c r="AI116" s="7"/>
      <c r="AJ116" s="9"/>
      <c r="AK116" s="9"/>
      <c r="AS116" s="7"/>
      <c r="AT116" s="9"/>
      <c r="AW116" s="7"/>
      <c r="AX116" s="9"/>
    </row>
    <row r="117" customFormat="false" ht="42" hidden="false" customHeight="true" outlineLevel="0" collapsed="false">
      <c r="G117" s="5"/>
      <c r="P117" s="7"/>
      <c r="AA117" s="7"/>
      <c r="AB117" s="8"/>
      <c r="AI117" s="7"/>
      <c r="AJ117" s="9"/>
      <c r="AK117" s="9"/>
      <c r="AS117" s="7"/>
      <c r="AT117" s="9"/>
      <c r="AW117" s="7"/>
      <c r="AX117" s="9"/>
    </row>
    <row r="118" customFormat="false" ht="42" hidden="false" customHeight="true" outlineLevel="0" collapsed="false">
      <c r="G118" s="5"/>
      <c r="P118" s="7"/>
      <c r="AA118" s="7"/>
      <c r="AB118" s="8"/>
      <c r="AI118" s="7"/>
      <c r="AJ118" s="9"/>
      <c r="AK118" s="9"/>
      <c r="AS118" s="7"/>
      <c r="AT118" s="9"/>
      <c r="AW118" s="7"/>
      <c r="AX118" s="9"/>
    </row>
    <row r="119" customFormat="false" ht="42" hidden="false" customHeight="true" outlineLevel="0" collapsed="false">
      <c r="G119" s="5"/>
      <c r="P119" s="7"/>
      <c r="AA119" s="7"/>
      <c r="AB119" s="8"/>
      <c r="AI119" s="7"/>
      <c r="AJ119" s="9"/>
      <c r="AK119" s="9"/>
      <c r="AS119" s="7"/>
      <c r="AT119" s="9"/>
      <c r="AW119" s="7"/>
      <c r="AX119" s="9"/>
    </row>
    <row r="120" customFormat="false" ht="42" hidden="false" customHeight="true" outlineLevel="0" collapsed="false">
      <c r="G120" s="5"/>
      <c r="P120" s="7"/>
      <c r="AA120" s="7"/>
      <c r="AB120" s="8"/>
      <c r="AI120" s="7"/>
      <c r="AJ120" s="9"/>
      <c r="AK120" s="9"/>
      <c r="AS120" s="7"/>
      <c r="AT120" s="9"/>
      <c r="AW120" s="7"/>
      <c r="AX120" s="9"/>
    </row>
    <row r="121" customFormat="false" ht="42" hidden="false" customHeight="true" outlineLevel="0" collapsed="false">
      <c r="G121" s="5"/>
      <c r="P121" s="7"/>
      <c r="AA121" s="7"/>
      <c r="AB121" s="8"/>
      <c r="AI121" s="7"/>
      <c r="AJ121" s="9"/>
      <c r="AK121" s="9"/>
      <c r="AS121" s="7"/>
      <c r="AT121" s="9"/>
      <c r="AW121" s="7"/>
      <c r="AX121" s="9"/>
    </row>
    <row r="122" customFormat="false" ht="42" hidden="false" customHeight="true" outlineLevel="0" collapsed="false">
      <c r="G122" s="5"/>
      <c r="P122" s="7"/>
      <c r="AA122" s="7"/>
      <c r="AB122" s="8"/>
      <c r="AI122" s="7"/>
      <c r="AJ122" s="9"/>
      <c r="AK122" s="9"/>
      <c r="AS122" s="7"/>
      <c r="AT122" s="9"/>
      <c r="AW122" s="7"/>
      <c r="AX122" s="9"/>
    </row>
    <row r="123" customFormat="false" ht="42" hidden="false" customHeight="true" outlineLevel="0" collapsed="false">
      <c r="G123" s="5"/>
      <c r="P123" s="7"/>
      <c r="AA123" s="7"/>
      <c r="AB123" s="8"/>
      <c r="AI123" s="7"/>
      <c r="AJ123" s="9"/>
      <c r="AK123" s="9"/>
      <c r="AS123" s="7"/>
      <c r="AT123" s="9"/>
      <c r="AW123" s="7"/>
      <c r="AX123" s="9"/>
    </row>
    <row r="124" customFormat="false" ht="42" hidden="false" customHeight="true" outlineLevel="0" collapsed="false">
      <c r="G124" s="5"/>
      <c r="P124" s="7"/>
      <c r="AA124" s="7"/>
      <c r="AB124" s="8"/>
      <c r="AI124" s="7"/>
      <c r="AJ124" s="9"/>
      <c r="AK124" s="9"/>
      <c r="AS124" s="7"/>
      <c r="AT124" s="9"/>
      <c r="AW124" s="7"/>
      <c r="AX124" s="9"/>
    </row>
    <row r="125" customFormat="false" ht="42" hidden="false" customHeight="true" outlineLevel="0" collapsed="false">
      <c r="G125" s="5"/>
      <c r="P125" s="7"/>
      <c r="AA125" s="7"/>
      <c r="AB125" s="8"/>
      <c r="AI125" s="7"/>
      <c r="AJ125" s="9"/>
      <c r="AK125" s="9"/>
      <c r="AS125" s="7"/>
      <c r="AT125" s="9"/>
      <c r="AW125" s="7"/>
      <c r="AX125" s="9"/>
    </row>
    <row r="126" customFormat="false" ht="42" hidden="false" customHeight="true" outlineLevel="0" collapsed="false">
      <c r="G126" s="5"/>
      <c r="P126" s="7"/>
      <c r="AA126" s="7"/>
      <c r="AB126" s="8"/>
      <c r="AI126" s="7"/>
      <c r="AJ126" s="9"/>
      <c r="AK126" s="9"/>
      <c r="AS126" s="7"/>
      <c r="AT126" s="9"/>
      <c r="AW126" s="7"/>
      <c r="AX126" s="9"/>
    </row>
    <row r="127" customFormat="false" ht="42" hidden="false" customHeight="true" outlineLevel="0" collapsed="false">
      <c r="G127" s="5"/>
      <c r="P127" s="7"/>
      <c r="AA127" s="7"/>
      <c r="AB127" s="8"/>
      <c r="AI127" s="7"/>
      <c r="AJ127" s="9"/>
      <c r="AK127" s="9"/>
      <c r="AS127" s="7"/>
      <c r="AT127" s="9"/>
      <c r="AW127" s="7"/>
      <c r="AX127" s="9"/>
    </row>
    <row r="128" customFormat="false" ht="42" hidden="false" customHeight="true" outlineLevel="0" collapsed="false">
      <c r="G128" s="5"/>
      <c r="P128" s="7"/>
      <c r="AA128" s="7"/>
      <c r="AB128" s="8"/>
      <c r="AI128" s="7"/>
      <c r="AJ128" s="9"/>
      <c r="AK128" s="9"/>
      <c r="AS128" s="7"/>
      <c r="AT128" s="9"/>
      <c r="AW128" s="7"/>
      <c r="AX128" s="9"/>
    </row>
    <row r="129" customFormat="false" ht="42" hidden="false" customHeight="true" outlineLevel="0" collapsed="false">
      <c r="G129" s="5"/>
      <c r="P129" s="7"/>
      <c r="AA129" s="7"/>
      <c r="AB129" s="8"/>
      <c r="AI129" s="7"/>
      <c r="AJ129" s="9"/>
      <c r="AK129" s="9"/>
      <c r="AS129" s="7"/>
      <c r="AT129" s="9"/>
      <c r="AW129" s="7"/>
      <c r="AX129" s="9"/>
    </row>
    <row r="130" customFormat="false" ht="42" hidden="false" customHeight="true" outlineLevel="0" collapsed="false">
      <c r="G130" s="5"/>
      <c r="P130" s="7"/>
      <c r="AA130" s="7"/>
      <c r="AB130" s="8"/>
      <c r="AI130" s="7"/>
      <c r="AJ130" s="9"/>
      <c r="AK130" s="9"/>
      <c r="AS130" s="7"/>
      <c r="AT130" s="9"/>
      <c r="AW130" s="7"/>
      <c r="AX130" s="9"/>
    </row>
    <row r="131" customFormat="false" ht="42" hidden="false" customHeight="true" outlineLevel="0" collapsed="false">
      <c r="G131" s="5"/>
      <c r="P131" s="7"/>
      <c r="AA131" s="7"/>
      <c r="AB131" s="8"/>
      <c r="AI131" s="7"/>
      <c r="AJ131" s="9"/>
      <c r="AK131" s="9"/>
      <c r="AS131" s="7"/>
      <c r="AT131" s="9"/>
      <c r="AW131" s="7"/>
      <c r="AX131" s="9"/>
    </row>
    <row r="132" customFormat="false" ht="42" hidden="false" customHeight="true" outlineLevel="0" collapsed="false">
      <c r="G132" s="5"/>
      <c r="P132" s="7"/>
      <c r="AA132" s="7"/>
      <c r="AB132" s="8"/>
      <c r="AI132" s="7"/>
      <c r="AJ132" s="9"/>
      <c r="AK132" s="9"/>
      <c r="AS132" s="7"/>
      <c r="AT132" s="9"/>
      <c r="AW132" s="7"/>
      <c r="AX132" s="9"/>
    </row>
    <row r="133" customFormat="false" ht="42" hidden="false" customHeight="true" outlineLevel="0" collapsed="false">
      <c r="G133" s="5"/>
      <c r="P133" s="7"/>
      <c r="AA133" s="7"/>
      <c r="AB133" s="8"/>
      <c r="AI133" s="7"/>
      <c r="AJ133" s="9"/>
      <c r="AK133" s="9"/>
      <c r="AS133" s="7"/>
      <c r="AT133" s="9"/>
      <c r="AW133" s="7"/>
      <c r="AX133" s="9"/>
    </row>
    <row r="134" customFormat="false" ht="42" hidden="false" customHeight="true" outlineLevel="0" collapsed="false">
      <c r="G134" s="5"/>
      <c r="P134" s="7"/>
      <c r="AA134" s="7"/>
      <c r="AB134" s="8"/>
      <c r="AI134" s="7"/>
      <c r="AJ134" s="9"/>
      <c r="AK134" s="9"/>
      <c r="AS134" s="7"/>
      <c r="AT134" s="9"/>
      <c r="AW134" s="7"/>
      <c r="AX134" s="9"/>
    </row>
    <row r="135" customFormat="false" ht="42" hidden="false" customHeight="true" outlineLevel="0" collapsed="false">
      <c r="G135" s="5"/>
      <c r="P135" s="7"/>
      <c r="AA135" s="7"/>
      <c r="AB135" s="8"/>
      <c r="AI135" s="7"/>
      <c r="AJ135" s="9"/>
      <c r="AK135" s="9"/>
      <c r="AS135" s="7"/>
      <c r="AT135" s="9"/>
      <c r="AW135" s="7"/>
      <c r="AX135" s="9"/>
    </row>
    <row r="136" customFormat="false" ht="42" hidden="false" customHeight="true" outlineLevel="0" collapsed="false">
      <c r="G136" s="5"/>
      <c r="P136" s="7"/>
      <c r="AA136" s="7"/>
      <c r="AB136" s="8"/>
      <c r="AI136" s="7"/>
      <c r="AJ136" s="9"/>
      <c r="AK136" s="9"/>
      <c r="AS136" s="7"/>
      <c r="AT136" s="9"/>
      <c r="AW136" s="7"/>
      <c r="AX136" s="9"/>
    </row>
    <row r="137" customFormat="false" ht="42" hidden="false" customHeight="true" outlineLevel="0" collapsed="false">
      <c r="G137" s="5"/>
      <c r="P137" s="7"/>
      <c r="AA137" s="7"/>
      <c r="AB137" s="8"/>
      <c r="AI137" s="7"/>
      <c r="AJ137" s="9"/>
      <c r="AK137" s="9"/>
      <c r="AS137" s="7"/>
      <c r="AT137" s="9"/>
      <c r="AW137" s="7"/>
      <c r="AX137" s="9"/>
    </row>
    <row r="138" customFormat="false" ht="42" hidden="false" customHeight="true" outlineLevel="0" collapsed="false">
      <c r="G138" s="5"/>
      <c r="P138" s="7"/>
      <c r="AA138" s="7"/>
      <c r="AB138" s="8"/>
      <c r="AI138" s="7"/>
      <c r="AJ138" s="9"/>
      <c r="AK138" s="9"/>
      <c r="AS138" s="7"/>
      <c r="AT138" s="9"/>
      <c r="AW138" s="7"/>
      <c r="AX138" s="9"/>
    </row>
    <row r="139" customFormat="false" ht="42" hidden="false" customHeight="true" outlineLevel="0" collapsed="false">
      <c r="G139" s="5"/>
      <c r="P139" s="7"/>
      <c r="AA139" s="7"/>
      <c r="AB139" s="8"/>
      <c r="AI139" s="7"/>
      <c r="AJ139" s="9"/>
      <c r="AK139" s="9"/>
      <c r="AS139" s="7"/>
      <c r="AT139" s="9"/>
      <c r="AW139" s="7"/>
      <c r="AX139" s="9"/>
    </row>
    <row r="140" customFormat="false" ht="42" hidden="false" customHeight="true" outlineLevel="0" collapsed="false">
      <c r="G140" s="5"/>
      <c r="P140" s="7"/>
      <c r="AA140" s="7"/>
      <c r="AB140" s="8"/>
      <c r="AI140" s="7"/>
      <c r="AJ140" s="9"/>
      <c r="AK140" s="9"/>
      <c r="AS140" s="7"/>
      <c r="AT140" s="9"/>
      <c r="AW140" s="7"/>
      <c r="AX140" s="9"/>
    </row>
    <row r="141" customFormat="false" ht="42" hidden="false" customHeight="true" outlineLevel="0" collapsed="false">
      <c r="G141" s="5"/>
      <c r="P141" s="7"/>
      <c r="AA141" s="7"/>
      <c r="AB141" s="8"/>
      <c r="AI141" s="7"/>
      <c r="AJ141" s="9"/>
      <c r="AK141" s="9"/>
      <c r="AS141" s="7"/>
      <c r="AT141" s="9"/>
      <c r="AW141" s="7"/>
      <c r="AX141" s="9"/>
    </row>
    <row r="142" customFormat="false" ht="42" hidden="false" customHeight="true" outlineLevel="0" collapsed="false">
      <c r="G142" s="5"/>
      <c r="P142" s="7"/>
      <c r="AA142" s="7"/>
      <c r="AB142" s="8"/>
      <c r="AI142" s="7"/>
      <c r="AJ142" s="9"/>
      <c r="AK142" s="9"/>
      <c r="AS142" s="7"/>
      <c r="AT142" s="9"/>
      <c r="AW142" s="7"/>
      <c r="AX142" s="9"/>
    </row>
    <row r="143" customFormat="false" ht="42" hidden="false" customHeight="true" outlineLevel="0" collapsed="false">
      <c r="G143" s="5"/>
      <c r="P143" s="7"/>
      <c r="AA143" s="7"/>
      <c r="AB143" s="8"/>
      <c r="AI143" s="7"/>
      <c r="AJ143" s="9"/>
      <c r="AK143" s="9"/>
      <c r="AS143" s="7"/>
      <c r="AT143" s="9"/>
      <c r="AW143" s="7"/>
      <c r="AX143" s="9"/>
    </row>
    <row r="144" customFormat="false" ht="42" hidden="false" customHeight="true" outlineLevel="0" collapsed="false">
      <c r="G144" s="5"/>
      <c r="P144" s="7"/>
      <c r="AA144" s="7"/>
      <c r="AB144" s="8"/>
      <c r="AI144" s="7"/>
      <c r="AJ144" s="9"/>
      <c r="AK144" s="9"/>
      <c r="AS144" s="7"/>
      <c r="AT144" s="9"/>
      <c r="AW144" s="7"/>
      <c r="AX144" s="9"/>
    </row>
    <row r="145" customFormat="false" ht="42" hidden="false" customHeight="true" outlineLevel="0" collapsed="false">
      <c r="G145" s="5"/>
      <c r="P145" s="7"/>
      <c r="AA145" s="7"/>
      <c r="AB145" s="8"/>
      <c r="AI145" s="7"/>
      <c r="AJ145" s="9"/>
      <c r="AK145" s="9"/>
      <c r="AS145" s="7"/>
      <c r="AT145" s="9"/>
      <c r="AW145" s="7"/>
      <c r="AX145" s="9"/>
    </row>
    <row r="146" customFormat="false" ht="42" hidden="false" customHeight="true" outlineLevel="0" collapsed="false">
      <c r="G146" s="5"/>
      <c r="P146" s="7"/>
      <c r="AA146" s="7"/>
      <c r="AB146" s="8"/>
      <c r="AI146" s="7"/>
      <c r="AJ146" s="9"/>
      <c r="AK146" s="9"/>
      <c r="AS146" s="7"/>
      <c r="AT146" s="9"/>
      <c r="AW146" s="7"/>
      <c r="AX146" s="9"/>
    </row>
    <row r="147" customFormat="false" ht="42" hidden="false" customHeight="true" outlineLevel="0" collapsed="false">
      <c r="G147" s="5"/>
      <c r="P147" s="7"/>
      <c r="AA147" s="7"/>
      <c r="AB147" s="8"/>
      <c r="AI147" s="7"/>
      <c r="AJ147" s="9"/>
      <c r="AK147" s="9"/>
      <c r="AS147" s="7"/>
      <c r="AT147" s="9"/>
      <c r="AW147" s="7"/>
      <c r="AX147" s="9"/>
    </row>
    <row r="148" customFormat="false" ht="42" hidden="false" customHeight="true" outlineLevel="0" collapsed="false">
      <c r="G148" s="5"/>
      <c r="P148" s="7"/>
      <c r="AA148" s="7"/>
      <c r="AB148" s="8"/>
      <c r="AI148" s="7"/>
      <c r="AJ148" s="9"/>
      <c r="AK148" s="9"/>
      <c r="AS148" s="7"/>
      <c r="AT148" s="9"/>
      <c r="AW148" s="7"/>
      <c r="AX148" s="9"/>
    </row>
    <row r="149" customFormat="false" ht="42" hidden="false" customHeight="true" outlineLevel="0" collapsed="false">
      <c r="G149" s="5"/>
      <c r="P149" s="7"/>
      <c r="AA149" s="7"/>
      <c r="AB149" s="8"/>
      <c r="AI149" s="7"/>
      <c r="AJ149" s="9"/>
      <c r="AK149" s="9"/>
      <c r="AS149" s="7"/>
      <c r="AT149" s="9"/>
      <c r="AW149" s="7"/>
      <c r="AX149" s="9"/>
    </row>
    <row r="150" customFormat="false" ht="42" hidden="false" customHeight="true" outlineLevel="0" collapsed="false">
      <c r="G150" s="5"/>
      <c r="P150" s="7"/>
      <c r="AA150" s="7"/>
      <c r="AB150" s="8"/>
      <c r="AI150" s="7"/>
      <c r="AJ150" s="9"/>
      <c r="AK150" s="9"/>
      <c r="AS150" s="7"/>
      <c r="AT150" s="9"/>
      <c r="AW150" s="7"/>
      <c r="AX150" s="9"/>
    </row>
    <row r="151" customFormat="false" ht="42" hidden="false" customHeight="true" outlineLevel="0" collapsed="false">
      <c r="G151" s="5"/>
      <c r="P151" s="7"/>
      <c r="AA151" s="7"/>
      <c r="AB151" s="8"/>
      <c r="AI151" s="7"/>
      <c r="AJ151" s="9"/>
      <c r="AK151" s="9"/>
      <c r="AS151" s="7"/>
      <c r="AT151" s="9"/>
      <c r="AW151" s="7"/>
      <c r="AX151" s="9"/>
    </row>
    <row r="152" customFormat="false" ht="42" hidden="false" customHeight="true" outlineLevel="0" collapsed="false">
      <c r="G152" s="5"/>
      <c r="P152" s="7"/>
      <c r="AA152" s="7"/>
      <c r="AB152" s="8"/>
      <c r="AI152" s="7"/>
      <c r="AJ152" s="9"/>
      <c r="AK152" s="9"/>
      <c r="AS152" s="7"/>
      <c r="AT152" s="9"/>
      <c r="AW152" s="7"/>
      <c r="AX152" s="9"/>
    </row>
    <row r="153" customFormat="false" ht="42" hidden="false" customHeight="true" outlineLevel="0" collapsed="false">
      <c r="G153" s="5"/>
      <c r="P153" s="7"/>
      <c r="AA153" s="7"/>
      <c r="AB153" s="8"/>
      <c r="AI153" s="7"/>
      <c r="AJ153" s="9"/>
      <c r="AK153" s="9"/>
      <c r="AS153" s="7"/>
      <c r="AT153" s="9"/>
      <c r="AW153" s="7"/>
      <c r="AX153" s="9"/>
    </row>
    <row r="154" customFormat="false" ht="42" hidden="false" customHeight="true" outlineLevel="0" collapsed="false">
      <c r="G154" s="5"/>
      <c r="P154" s="7"/>
      <c r="AA154" s="7"/>
      <c r="AB154" s="8"/>
      <c r="AI154" s="7"/>
      <c r="AJ154" s="9"/>
      <c r="AK154" s="9"/>
      <c r="AS154" s="7"/>
      <c r="AT154" s="9"/>
      <c r="AW154" s="7"/>
      <c r="AX154" s="9"/>
    </row>
    <row r="155" customFormat="false" ht="42" hidden="false" customHeight="true" outlineLevel="0" collapsed="false">
      <c r="G155" s="5"/>
      <c r="P155" s="7"/>
      <c r="AA155" s="7"/>
      <c r="AB155" s="8"/>
      <c r="AI155" s="7"/>
      <c r="AJ155" s="9"/>
      <c r="AK155" s="9"/>
      <c r="AS155" s="7"/>
      <c r="AT155" s="9"/>
      <c r="AW155" s="7"/>
      <c r="AX155" s="9"/>
    </row>
    <row r="156" customFormat="false" ht="42" hidden="false" customHeight="true" outlineLevel="0" collapsed="false">
      <c r="G156" s="5"/>
      <c r="P156" s="7"/>
      <c r="AA156" s="7"/>
      <c r="AB156" s="8"/>
      <c r="AI156" s="7"/>
      <c r="AJ156" s="9"/>
      <c r="AK156" s="9"/>
      <c r="AS156" s="7"/>
      <c r="AT156" s="9"/>
      <c r="AW156" s="7"/>
      <c r="AX156" s="9"/>
    </row>
    <row r="157" customFormat="false" ht="42" hidden="false" customHeight="true" outlineLevel="0" collapsed="false">
      <c r="G157" s="5"/>
      <c r="P157" s="7"/>
      <c r="AA157" s="7"/>
      <c r="AB157" s="8"/>
      <c r="AI157" s="7"/>
      <c r="AJ157" s="9"/>
      <c r="AK157" s="9"/>
      <c r="AS157" s="7"/>
      <c r="AT157" s="9"/>
      <c r="AW157" s="7"/>
      <c r="AX157" s="9"/>
    </row>
    <row r="158" customFormat="false" ht="42" hidden="false" customHeight="true" outlineLevel="0" collapsed="false">
      <c r="G158" s="5"/>
      <c r="P158" s="7"/>
      <c r="AA158" s="7"/>
      <c r="AB158" s="8"/>
      <c r="AI158" s="7"/>
      <c r="AJ158" s="9"/>
      <c r="AK158" s="9"/>
      <c r="AS158" s="7"/>
      <c r="AT158" s="9"/>
      <c r="AW158" s="7"/>
      <c r="AX158" s="9"/>
    </row>
    <row r="159" customFormat="false" ht="42" hidden="false" customHeight="true" outlineLevel="0" collapsed="false">
      <c r="G159" s="5"/>
      <c r="P159" s="7"/>
      <c r="AA159" s="7"/>
      <c r="AB159" s="8"/>
      <c r="AI159" s="7"/>
      <c r="AJ159" s="9"/>
      <c r="AK159" s="9"/>
      <c r="AS159" s="7"/>
      <c r="AT159" s="9"/>
      <c r="AW159" s="7"/>
      <c r="AX159" s="9"/>
    </row>
    <row r="160" customFormat="false" ht="42" hidden="false" customHeight="true" outlineLevel="0" collapsed="false">
      <c r="G160" s="5"/>
      <c r="P160" s="7"/>
      <c r="AA160" s="7"/>
      <c r="AB160" s="8"/>
      <c r="AI160" s="7"/>
      <c r="AJ160" s="9"/>
      <c r="AK160" s="9"/>
      <c r="AS160" s="7"/>
      <c r="AT160" s="9"/>
      <c r="AW160" s="7"/>
      <c r="AX160" s="9"/>
    </row>
    <row r="161" customFormat="false" ht="42" hidden="false" customHeight="true" outlineLevel="0" collapsed="false">
      <c r="G161" s="5"/>
      <c r="P161" s="7"/>
      <c r="AA161" s="7"/>
      <c r="AB161" s="8"/>
      <c r="AI161" s="7"/>
      <c r="AJ161" s="9"/>
      <c r="AK161" s="9"/>
      <c r="AS161" s="7"/>
      <c r="AT161" s="9"/>
      <c r="AW161" s="7"/>
      <c r="AX161" s="9"/>
    </row>
    <row r="162" customFormat="false" ht="42" hidden="false" customHeight="true" outlineLevel="0" collapsed="false">
      <c r="G162" s="5"/>
      <c r="P162" s="7"/>
      <c r="AA162" s="7"/>
      <c r="AB162" s="8"/>
      <c r="AI162" s="7"/>
      <c r="AJ162" s="9"/>
      <c r="AK162" s="9"/>
      <c r="AS162" s="7"/>
      <c r="AT162" s="9"/>
      <c r="AW162" s="7"/>
      <c r="AX162" s="9"/>
    </row>
    <row r="163" customFormat="false" ht="42" hidden="false" customHeight="true" outlineLevel="0" collapsed="false">
      <c r="G163" s="5"/>
      <c r="P163" s="7"/>
      <c r="AA163" s="7"/>
      <c r="AB163" s="8"/>
      <c r="AI163" s="7"/>
      <c r="AJ163" s="9"/>
      <c r="AK163" s="9"/>
      <c r="AS163" s="7"/>
      <c r="AT163" s="9"/>
      <c r="AW163" s="7"/>
      <c r="AX163" s="9"/>
    </row>
    <row r="164" customFormat="false" ht="42" hidden="false" customHeight="true" outlineLevel="0" collapsed="false">
      <c r="G164" s="5"/>
      <c r="P164" s="7"/>
      <c r="AA164" s="7"/>
      <c r="AB164" s="8"/>
      <c r="AI164" s="7"/>
      <c r="AJ164" s="9"/>
      <c r="AK164" s="9"/>
      <c r="AS164" s="7"/>
      <c r="AT164" s="9"/>
      <c r="AW164" s="7"/>
      <c r="AX164" s="9"/>
    </row>
    <row r="165" customFormat="false" ht="42" hidden="false" customHeight="true" outlineLevel="0" collapsed="false">
      <c r="G165" s="5"/>
      <c r="P165" s="7"/>
      <c r="AA165" s="7"/>
      <c r="AB165" s="8"/>
      <c r="AI165" s="7"/>
      <c r="AJ165" s="9"/>
      <c r="AK165" s="9"/>
      <c r="AS165" s="7"/>
      <c r="AT165" s="9"/>
      <c r="AW165" s="7"/>
      <c r="AX165" s="9"/>
    </row>
    <row r="166" customFormat="false" ht="42" hidden="false" customHeight="true" outlineLevel="0" collapsed="false">
      <c r="G166" s="5"/>
      <c r="P166" s="7"/>
      <c r="AA166" s="7"/>
      <c r="AB166" s="8"/>
      <c r="AI166" s="7"/>
      <c r="AJ166" s="9"/>
      <c r="AK166" s="9"/>
      <c r="AS166" s="7"/>
      <c r="AT166" s="9"/>
      <c r="AW166" s="7"/>
      <c r="AX166" s="9"/>
    </row>
    <row r="167" customFormat="false" ht="42" hidden="false" customHeight="true" outlineLevel="0" collapsed="false">
      <c r="G167" s="5"/>
      <c r="P167" s="7"/>
      <c r="AA167" s="7"/>
      <c r="AB167" s="8"/>
      <c r="AI167" s="7"/>
      <c r="AJ167" s="9"/>
      <c r="AK167" s="9"/>
      <c r="AS167" s="7"/>
      <c r="AT167" s="9"/>
      <c r="AW167" s="7"/>
      <c r="AX167" s="9"/>
    </row>
    <row r="168" customFormat="false" ht="42" hidden="false" customHeight="true" outlineLevel="0" collapsed="false">
      <c r="G168" s="5"/>
      <c r="P168" s="7"/>
      <c r="AA168" s="7"/>
      <c r="AB168" s="8"/>
      <c r="AI168" s="7"/>
      <c r="AJ168" s="9"/>
      <c r="AK168" s="9"/>
      <c r="AS168" s="7"/>
      <c r="AT168" s="9"/>
      <c r="AW168" s="7"/>
      <c r="AX168" s="9"/>
    </row>
    <row r="169" customFormat="false" ht="42" hidden="false" customHeight="true" outlineLevel="0" collapsed="false">
      <c r="G169" s="5"/>
      <c r="P169" s="7"/>
      <c r="AA169" s="7"/>
      <c r="AB169" s="8"/>
      <c r="AI169" s="7"/>
      <c r="AJ169" s="9"/>
      <c r="AK169" s="9"/>
      <c r="AS169" s="7"/>
      <c r="AT169" s="9"/>
      <c r="AW169" s="7"/>
      <c r="AX169" s="9"/>
    </row>
    <row r="170" customFormat="false" ht="42" hidden="false" customHeight="true" outlineLevel="0" collapsed="false">
      <c r="G170" s="5"/>
      <c r="P170" s="7"/>
      <c r="AA170" s="7"/>
      <c r="AB170" s="8"/>
      <c r="AI170" s="7"/>
      <c r="AJ170" s="9"/>
      <c r="AK170" s="9"/>
      <c r="AS170" s="7"/>
      <c r="AT170" s="9"/>
      <c r="AW170" s="7"/>
      <c r="AX170" s="9"/>
    </row>
    <row r="171" customFormat="false" ht="42" hidden="false" customHeight="true" outlineLevel="0" collapsed="false">
      <c r="G171" s="5"/>
      <c r="P171" s="7"/>
      <c r="AA171" s="7"/>
      <c r="AB171" s="8"/>
      <c r="AI171" s="7"/>
      <c r="AJ171" s="9"/>
      <c r="AK171" s="9"/>
      <c r="AS171" s="7"/>
      <c r="AT171" s="9"/>
      <c r="AW171" s="7"/>
      <c r="AX171" s="9"/>
    </row>
    <row r="172" customFormat="false" ht="42" hidden="false" customHeight="true" outlineLevel="0" collapsed="false">
      <c r="G172" s="5"/>
      <c r="P172" s="7"/>
      <c r="AA172" s="7"/>
      <c r="AB172" s="8"/>
      <c r="AI172" s="7"/>
      <c r="AJ172" s="9"/>
      <c r="AK172" s="9"/>
      <c r="AS172" s="7"/>
      <c r="AT172" s="9"/>
      <c r="AW172" s="7"/>
      <c r="AX172" s="9"/>
    </row>
    <row r="173" customFormat="false" ht="42" hidden="false" customHeight="true" outlineLevel="0" collapsed="false">
      <c r="G173" s="5"/>
      <c r="P173" s="7"/>
      <c r="AA173" s="7"/>
      <c r="AB173" s="8"/>
      <c r="AI173" s="7"/>
      <c r="AJ173" s="9"/>
      <c r="AK173" s="9"/>
      <c r="AS173" s="7"/>
      <c r="AT173" s="9"/>
      <c r="AW173" s="7"/>
      <c r="AX173" s="9"/>
    </row>
    <row r="174" customFormat="false" ht="42" hidden="false" customHeight="true" outlineLevel="0" collapsed="false">
      <c r="G174" s="5"/>
      <c r="P174" s="7"/>
      <c r="AA174" s="7"/>
      <c r="AB174" s="8"/>
      <c r="AI174" s="7"/>
      <c r="AJ174" s="9"/>
      <c r="AK174" s="9"/>
      <c r="AS174" s="7"/>
      <c r="AT174" s="9"/>
      <c r="AW174" s="7"/>
      <c r="AX174" s="9"/>
    </row>
    <row r="175" customFormat="false" ht="42" hidden="false" customHeight="true" outlineLevel="0" collapsed="false">
      <c r="G175" s="5"/>
      <c r="P175" s="7"/>
      <c r="AA175" s="7"/>
      <c r="AB175" s="8"/>
      <c r="AI175" s="7"/>
      <c r="AJ175" s="9"/>
      <c r="AK175" s="9"/>
      <c r="AS175" s="7"/>
      <c r="AT175" s="9"/>
      <c r="AW175" s="7"/>
      <c r="AX175" s="9"/>
    </row>
    <row r="176" customFormat="false" ht="42" hidden="false" customHeight="true" outlineLevel="0" collapsed="false">
      <c r="G176" s="5"/>
      <c r="P176" s="7"/>
      <c r="AA176" s="7"/>
      <c r="AB176" s="8"/>
      <c r="AI176" s="7"/>
      <c r="AJ176" s="9"/>
      <c r="AK176" s="9"/>
      <c r="AS176" s="7"/>
      <c r="AT176" s="9"/>
      <c r="AW176" s="7"/>
      <c r="AX176" s="9"/>
    </row>
    <row r="177" customFormat="false" ht="42" hidden="false" customHeight="true" outlineLevel="0" collapsed="false">
      <c r="G177" s="5"/>
      <c r="P177" s="7"/>
      <c r="AA177" s="7"/>
      <c r="AB177" s="8"/>
      <c r="AI177" s="7"/>
      <c r="AJ177" s="9"/>
      <c r="AK177" s="9"/>
      <c r="AS177" s="7"/>
      <c r="AT177" s="9"/>
      <c r="AW177" s="7"/>
      <c r="AX177" s="9"/>
    </row>
    <row r="178" customFormat="false" ht="42" hidden="false" customHeight="true" outlineLevel="0" collapsed="false">
      <c r="G178" s="5"/>
      <c r="P178" s="7"/>
      <c r="AA178" s="7"/>
      <c r="AB178" s="8"/>
      <c r="AI178" s="7"/>
      <c r="AJ178" s="9"/>
      <c r="AK178" s="9"/>
      <c r="AS178" s="7"/>
      <c r="AT178" s="9"/>
      <c r="AW178" s="7"/>
      <c r="AX178" s="9"/>
    </row>
    <row r="179" customFormat="false" ht="42" hidden="false" customHeight="true" outlineLevel="0" collapsed="false">
      <c r="G179" s="5"/>
      <c r="P179" s="7"/>
      <c r="AA179" s="7"/>
      <c r="AB179" s="8"/>
      <c r="AI179" s="7"/>
      <c r="AJ179" s="9"/>
      <c r="AK179" s="9"/>
      <c r="AS179" s="7"/>
      <c r="AT179" s="9"/>
      <c r="AW179" s="7"/>
      <c r="AX179" s="9"/>
    </row>
    <row r="180" customFormat="false" ht="42" hidden="false" customHeight="true" outlineLevel="0" collapsed="false">
      <c r="G180" s="5"/>
      <c r="P180" s="7"/>
      <c r="AA180" s="7"/>
      <c r="AB180" s="8"/>
      <c r="AI180" s="7"/>
      <c r="AJ180" s="9"/>
      <c r="AK180" s="9"/>
      <c r="AS180" s="7"/>
      <c r="AT180" s="9"/>
      <c r="AW180" s="7"/>
      <c r="AX180" s="9"/>
    </row>
    <row r="181" customFormat="false" ht="42" hidden="false" customHeight="true" outlineLevel="0" collapsed="false">
      <c r="G181" s="5"/>
      <c r="P181" s="7"/>
      <c r="AA181" s="7"/>
      <c r="AB181" s="8"/>
      <c r="AI181" s="7"/>
      <c r="AJ181" s="9"/>
      <c r="AK181" s="9"/>
      <c r="AS181" s="7"/>
      <c r="AT181" s="9"/>
      <c r="AW181" s="7"/>
      <c r="AX181" s="9"/>
    </row>
    <row r="182" customFormat="false" ht="42" hidden="false" customHeight="true" outlineLevel="0" collapsed="false">
      <c r="G182" s="5"/>
      <c r="P182" s="7"/>
      <c r="AA182" s="7"/>
      <c r="AB182" s="8"/>
      <c r="AI182" s="7"/>
      <c r="AJ182" s="9"/>
      <c r="AK182" s="9"/>
      <c r="AS182" s="7"/>
      <c r="AT182" s="9"/>
      <c r="AW182" s="7"/>
      <c r="AX182" s="9"/>
    </row>
    <row r="183" customFormat="false" ht="42" hidden="false" customHeight="true" outlineLevel="0" collapsed="false">
      <c r="G183" s="5"/>
      <c r="P183" s="7"/>
      <c r="AA183" s="7"/>
      <c r="AB183" s="8"/>
      <c r="AI183" s="7"/>
      <c r="AJ183" s="9"/>
      <c r="AK183" s="9"/>
      <c r="AS183" s="7"/>
      <c r="AT183" s="9"/>
      <c r="AW183" s="7"/>
      <c r="AX183" s="9"/>
    </row>
    <row r="184" customFormat="false" ht="42" hidden="false" customHeight="true" outlineLevel="0" collapsed="false">
      <c r="G184" s="5"/>
      <c r="P184" s="7"/>
      <c r="AA184" s="7"/>
      <c r="AB184" s="8"/>
      <c r="AI184" s="7"/>
      <c r="AJ184" s="9"/>
      <c r="AK184" s="9"/>
      <c r="AS184" s="7"/>
      <c r="AT184" s="9"/>
      <c r="AW184" s="7"/>
      <c r="AX184" s="9"/>
    </row>
    <row r="185" customFormat="false" ht="42" hidden="false" customHeight="true" outlineLevel="0" collapsed="false">
      <c r="G185" s="5"/>
      <c r="P185" s="7"/>
      <c r="AA185" s="7"/>
      <c r="AB185" s="8"/>
      <c r="AI185" s="7"/>
      <c r="AJ185" s="9"/>
      <c r="AK185" s="9"/>
      <c r="AS185" s="7"/>
      <c r="AT185" s="9"/>
      <c r="AW185" s="7"/>
      <c r="AX185" s="9"/>
    </row>
    <row r="186" customFormat="false" ht="42" hidden="false" customHeight="true" outlineLevel="0" collapsed="false">
      <c r="G186" s="5"/>
      <c r="P186" s="7"/>
      <c r="AA186" s="7"/>
      <c r="AB186" s="8"/>
      <c r="AI186" s="7"/>
      <c r="AJ186" s="9"/>
      <c r="AK186" s="9"/>
      <c r="AS186" s="7"/>
      <c r="AT186" s="9"/>
      <c r="AW186" s="7"/>
      <c r="AX186" s="9"/>
    </row>
    <row r="187" customFormat="false" ht="42" hidden="false" customHeight="true" outlineLevel="0" collapsed="false">
      <c r="G187" s="5"/>
      <c r="P187" s="7"/>
      <c r="AA187" s="7"/>
      <c r="AB187" s="8"/>
      <c r="AI187" s="7"/>
      <c r="AJ187" s="9"/>
      <c r="AK187" s="9"/>
      <c r="AS187" s="7"/>
      <c r="AT187" s="9"/>
      <c r="AW187" s="7"/>
      <c r="AX187" s="9"/>
    </row>
    <row r="188" customFormat="false" ht="42" hidden="false" customHeight="true" outlineLevel="0" collapsed="false">
      <c r="G188" s="5"/>
      <c r="P188" s="7"/>
      <c r="AA188" s="7"/>
      <c r="AB188" s="8"/>
      <c r="AI188" s="7"/>
      <c r="AJ188" s="9"/>
      <c r="AK188" s="9"/>
      <c r="AS188" s="7"/>
      <c r="AT188" s="9"/>
      <c r="AW188" s="7"/>
      <c r="AX188" s="9"/>
    </row>
    <row r="189" customFormat="false" ht="42" hidden="false" customHeight="true" outlineLevel="0" collapsed="false">
      <c r="G189" s="5"/>
      <c r="P189" s="7"/>
      <c r="AA189" s="7"/>
      <c r="AB189" s="8"/>
      <c r="AI189" s="7"/>
      <c r="AJ189" s="9"/>
      <c r="AK189" s="9"/>
      <c r="AS189" s="7"/>
      <c r="AT189" s="9"/>
      <c r="AW189" s="7"/>
      <c r="AX189" s="9"/>
    </row>
    <row r="190" customFormat="false" ht="42" hidden="false" customHeight="true" outlineLevel="0" collapsed="false">
      <c r="G190" s="5"/>
      <c r="P190" s="7"/>
      <c r="AA190" s="7"/>
      <c r="AB190" s="8"/>
      <c r="AI190" s="7"/>
      <c r="AJ190" s="9"/>
      <c r="AK190" s="9"/>
      <c r="AS190" s="7"/>
      <c r="AT190" s="9"/>
      <c r="AW190" s="7"/>
      <c r="AX190" s="9"/>
    </row>
    <row r="191" customFormat="false" ht="42" hidden="false" customHeight="true" outlineLevel="0" collapsed="false">
      <c r="G191" s="5"/>
      <c r="P191" s="7"/>
      <c r="AA191" s="7"/>
      <c r="AB191" s="8"/>
      <c r="AI191" s="7"/>
      <c r="AJ191" s="9"/>
      <c r="AK191" s="9"/>
      <c r="AS191" s="7"/>
      <c r="AT191" s="9"/>
      <c r="AW191" s="7"/>
      <c r="AX191" s="9"/>
    </row>
    <row r="192" customFormat="false" ht="42" hidden="false" customHeight="true" outlineLevel="0" collapsed="false">
      <c r="G192" s="5"/>
      <c r="P192" s="7"/>
      <c r="AA192" s="7"/>
      <c r="AB192" s="8"/>
      <c r="AI192" s="7"/>
      <c r="AJ192" s="9"/>
      <c r="AK192" s="9"/>
      <c r="AS192" s="7"/>
      <c r="AT192" s="9"/>
      <c r="AW192" s="7"/>
      <c r="AX192" s="9"/>
    </row>
    <row r="193" customFormat="false" ht="42" hidden="false" customHeight="true" outlineLevel="0" collapsed="false">
      <c r="G193" s="5"/>
      <c r="P193" s="7"/>
      <c r="AA193" s="7"/>
      <c r="AB193" s="8"/>
      <c r="AI193" s="7"/>
      <c r="AJ193" s="9"/>
      <c r="AK193" s="9"/>
      <c r="AS193" s="7"/>
      <c r="AT193" s="9"/>
      <c r="AW193" s="7"/>
      <c r="AX193" s="9"/>
    </row>
    <row r="194" customFormat="false" ht="42" hidden="false" customHeight="true" outlineLevel="0" collapsed="false">
      <c r="G194" s="5"/>
      <c r="P194" s="7"/>
      <c r="AA194" s="7"/>
      <c r="AB194" s="8"/>
      <c r="AI194" s="7"/>
      <c r="AJ194" s="9"/>
      <c r="AK194" s="9"/>
      <c r="AS194" s="7"/>
      <c r="AT194" s="9"/>
      <c r="AW194" s="7"/>
      <c r="AX194" s="9"/>
    </row>
    <row r="195" customFormat="false" ht="42" hidden="false" customHeight="true" outlineLevel="0" collapsed="false">
      <c r="G195" s="5"/>
      <c r="P195" s="7"/>
      <c r="AA195" s="7"/>
      <c r="AB195" s="8"/>
      <c r="AI195" s="7"/>
      <c r="AJ195" s="9"/>
      <c r="AK195" s="9"/>
      <c r="AS195" s="7"/>
      <c r="AT195" s="9"/>
      <c r="AW195" s="7"/>
      <c r="AX195" s="9"/>
    </row>
    <row r="196" customFormat="false" ht="42" hidden="false" customHeight="true" outlineLevel="0" collapsed="false">
      <c r="G196" s="5"/>
      <c r="P196" s="7"/>
      <c r="AA196" s="7"/>
      <c r="AB196" s="8"/>
      <c r="AI196" s="7"/>
      <c r="AJ196" s="9"/>
      <c r="AK196" s="9"/>
      <c r="AS196" s="7"/>
      <c r="AT196" s="9"/>
      <c r="AW196" s="7"/>
      <c r="AX196" s="9"/>
    </row>
    <row r="197" customFormat="false" ht="42" hidden="false" customHeight="true" outlineLevel="0" collapsed="false">
      <c r="G197" s="5"/>
      <c r="P197" s="7"/>
      <c r="AA197" s="7"/>
      <c r="AB197" s="8"/>
      <c r="AI197" s="7"/>
      <c r="AJ197" s="9"/>
      <c r="AK197" s="9"/>
      <c r="AS197" s="7"/>
      <c r="AT197" s="9"/>
      <c r="AW197" s="7"/>
      <c r="AX197" s="9"/>
    </row>
    <row r="198" customFormat="false" ht="42" hidden="false" customHeight="true" outlineLevel="0" collapsed="false">
      <c r="G198" s="5"/>
      <c r="P198" s="7"/>
      <c r="AA198" s="7"/>
      <c r="AB198" s="8"/>
      <c r="AI198" s="7"/>
      <c r="AJ198" s="9"/>
      <c r="AK198" s="9"/>
      <c r="AS198" s="7"/>
      <c r="AT198" s="9"/>
      <c r="AW198" s="7"/>
      <c r="AX198" s="9"/>
    </row>
    <row r="199" customFormat="false" ht="42" hidden="false" customHeight="true" outlineLevel="0" collapsed="false">
      <c r="G199" s="5"/>
      <c r="P199" s="7"/>
      <c r="AA199" s="7"/>
      <c r="AB199" s="8"/>
      <c r="AI199" s="7"/>
      <c r="AJ199" s="9"/>
      <c r="AK199" s="9"/>
      <c r="AS199" s="7"/>
      <c r="AT199" s="9"/>
      <c r="AW199" s="7"/>
      <c r="AX199" s="9"/>
    </row>
    <row r="200" customFormat="false" ht="42" hidden="false" customHeight="true" outlineLevel="0" collapsed="false">
      <c r="G200" s="5"/>
      <c r="P200" s="7"/>
      <c r="AA200" s="7"/>
      <c r="AB200" s="8"/>
      <c r="AI200" s="7"/>
      <c r="AJ200" s="9"/>
      <c r="AK200" s="9"/>
      <c r="AS200" s="7"/>
      <c r="AT200" s="9"/>
      <c r="AW200" s="7"/>
      <c r="AX200" s="9"/>
    </row>
    <row r="201" customFormat="false" ht="42" hidden="false" customHeight="true" outlineLevel="0" collapsed="false">
      <c r="G201" s="5"/>
      <c r="P201" s="7"/>
      <c r="AA201" s="7"/>
      <c r="AB201" s="8"/>
      <c r="AI201" s="7"/>
      <c r="AJ201" s="9"/>
      <c r="AK201" s="9"/>
      <c r="AS201" s="7"/>
      <c r="AT201" s="9"/>
      <c r="AW201" s="7"/>
      <c r="AX201" s="9"/>
    </row>
    <row r="202" customFormat="false" ht="42" hidden="false" customHeight="true" outlineLevel="0" collapsed="false">
      <c r="G202" s="5"/>
      <c r="P202" s="7"/>
      <c r="AA202" s="7"/>
      <c r="AB202" s="8"/>
      <c r="AI202" s="7"/>
      <c r="AJ202" s="9"/>
      <c r="AK202" s="9"/>
      <c r="AS202" s="7"/>
      <c r="AT202" s="9"/>
      <c r="AW202" s="7"/>
      <c r="AX202" s="9"/>
    </row>
    <row r="203" customFormat="false" ht="42" hidden="false" customHeight="true" outlineLevel="0" collapsed="false">
      <c r="G203" s="5"/>
      <c r="P203" s="7"/>
      <c r="AA203" s="7"/>
      <c r="AB203" s="8"/>
      <c r="AI203" s="7"/>
      <c r="AJ203" s="9"/>
      <c r="AK203" s="9"/>
      <c r="AS203" s="7"/>
      <c r="AT203" s="9"/>
      <c r="AW203" s="7"/>
      <c r="AX203" s="9"/>
    </row>
    <row r="204" customFormat="false" ht="42" hidden="false" customHeight="true" outlineLevel="0" collapsed="false">
      <c r="G204" s="5"/>
      <c r="P204" s="7"/>
      <c r="AA204" s="7"/>
      <c r="AB204" s="8"/>
      <c r="AI204" s="7"/>
      <c r="AJ204" s="9"/>
      <c r="AK204" s="9"/>
      <c r="AS204" s="7"/>
      <c r="AT204" s="9"/>
      <c r="AW204" s="7"/>
      <c r="AX204" s="9"/>
    </row>
    <row r="205" customFormat="false" ht="42" hidden="false" customHeight="true" outlineLevel="0" collapsed="false">
      <c r="G205" s="5"/>
      <c r="P205" s="7"/>
      <c r="AA205" s="7"/>
      <c r="AB205" s="8"/>
      <c r="AI205" s="7"/>
      <c r="AJ205" s="9"/>
      <c r="AK205" s="9"/>
      <c r="AS205" s="7"/>
      <c r="AT205" s="9"/>
      <c r="AW205" s="7"/>
      <c r="AX205" s="9"/>
    </row>
    <row r="206" customFormat="false" ht="42" hidden="false" customHeight="true" outlineLevel="0" collapsed="false">
      <c r="G206" s="5"/>
      <c r="P206" s="7"/>
      <c r="AA206" s="7"/>
      <c r="AB206" s="8"/>
      <c r="AI206" s="7"/>
      <c r="AJ206" s="9"/>
      <c r="AK206" s="9"/>
      <c r="AS206" s="7"/>
      <c r="AT206" s="9"/>
      <c r="AW206" s="7"/>
      <c r="AX206" s="9"/>
    </row>
    <row r="207" customFormat="false" ht="42" hidden="false" customHeight="true" outlineLevel="0" collapsed="false">
      <c r="G207" s="5"/>
      <c r="P207" s="7"/>
      <c r="AA207" s="7"/>
      <c r="AB207" s="8"/>
      <c r="AI207" s="7"/>
      <c r="AJ207" s="9"/>
      <c r="AK207" s="9"/>
      <c r="AS207" s="7"/>
      <c r="AT207" s="9"/>
      <c r="AW207" s="7"/>
      <c r="AX207" s="9"/>
    </row>
    <row r="208" customFormat="false" ht="42" hidden="false" customHeight="true" outlineLevel="0" collapsed="false">
      <c r="G208" s="5"/>
      <c r="P208" s="7"/>
      <c r="AA208" s="7"/>
      <c r="AB208" s="8"/>
      <c r="AI208" s="7"/>
      <c r="AJ208" s="9"/>
      <c r="AK208" s="9"/>
      <c r="AS208" s="7"/>
      <c r="AT208" s="9"/>
      <c r="AW208" s="7"/>
      <c r="AX208" s="9"/>
    </row>
    <row r="209" customFormat="false" ht="42" hidden="false" customHeight="true" outlineLevel="0" collapsed="false">
      <c r="G209" s="5"/>
      <c r="P209" s="7"/>
      <c r="AA209" s="7"/>
      <c r="AB209" s="8"/>
      <c r="AI209" s="7"/>
      <c r="AJ209" s="9"/>
      <c r="AK209" s="9"/>
      <c r="AS209" s="7"/>
      <c r="AT209" s="9"/>
      <c r="AW209" s="7"/>
      <c r="AX209" s="9"/>
    </row>
    <row r="210" customFormat="false" ht="42" hidden="false" customHeight="true" outlineLevel="0" collapsed="false">
      <c r="G210" s="5"/>
      <c r="P210" s="7"/>
      <c r="AA210" s="7"/>
      <c r="AB210" s="8"/>
      <c r="AI210" s="7"/>
      <c r="AJ210" s="9"/>
      <c r="AK210" s="9"/>
      <c r="AS210" s="7"/>
      <c r="AT210" s="9"/>
      <c r="AW210" s="7"/>
      <c r="AX210" s="9"/>
    </row>
    <row r="211" customFormat="false" ht="42" hidden="false" customHeight="true" outlineLevel="0" collapsed="false">
      <c r="G211" s="5"/>
      <c r="P211" s="7"/>
      <c r="AA211" s="7"/>
      <c r="AB211" s="8"/>
      <c r="AI211" s="7"/>
      <c r="AJ211" s="9"/>
      <c r="AK211" s="9"/>
      <c r="AS211" s="7"/>
      <c r="AT211" s="9"/>
      <c r="AW211" s="7"/>
      <c r="AX211" s="9"/>
    </row>
    <row r="212" customFormat="false" ht="42" hidden="false" customHeight="true" outlineLevel="0" collapsed="false">
      <c r="G212" s="5"/>
      <c r="P212" s="7"/>
      <c r="AA212" s="7"/>
      <c r="AB212" s="8"/>
      <c r="AI212" s="7"/>
      <c r="AJ212" s="9"/>
      <c r="AK212" s="9"/>
      <c r="AS212" s="7"/>
      <c r="AT212" s="9"/>
      <c r="AW212" s="7"/>
      <c r="AX212" s="9"/>
    </row>
    <row r="213" customFormat="false" ht="42" hidden="false" customHeight="true" outlineLevel="0" collapsed="false">
      <c r="G213" s="5"/>
      <c r="P213" s="7"/>
      <c r="AA213" s="7"/>
      <c r="AB213" s="8"/>
      <c r="AI213" s="7"/>
      <c r="AJ213" s="9"/>
      <c r="AK213" s="9"/>
      <c r="AS213" s="7"/>
      <c r="AT213" s="9"/>
      <c r="AW213" s="7"/>
      <c r="AX213" s="9"/>
    </row>
    <row r="214" customFormat="false" ht="42" hidden="false" customHeight="true" outlineLevel="0" collapsed="false">
      <c r="G214" s="5"/>
      <c r="P214" s="7"/>
      <c r="AA214" s="7"/>
      <c r="AB214" s="8"/>
      <c r="AI214" s="7"/>
      <c r="AJ214" s="9"/>
      <c r="AK214" s="9"/>
      <c r="AS214" s="7"/>
      <c r="AT214" s="9"/>
      <c r="AW214" s="7"/>
      <c r="AX214" s="9"/>
    </row>
    <row r="215" customFormat="false" ht="42" hidden="false" customHeight="true" outlineLevel="0" collapsed="false">
      <c r="G215" s="5"/>
      <c r="P215" s="7"/>
      <c r="AA215" s="7"/>
      <c r="AB215" s="8"/>
      <c r="AI215" s="7"/>
      <c r="AJ215" s="9"/>
      <c r="AK215" s="9"/>
      <c r="AS215" s="7"/>
      <c r="AT215" s="9"/>
      <c r="AW215" s="7"/>
      <c r="AX215" s="9"/>
    </row>
    <row r="216" customFormat="false" ht="42" hidden="false" customHeight="true" outlineLevel="0" collapsed="false">
      <c r="G216" s="5"/>
      <c r="P216" s="7"/>
      <c r="AA216" s="7"/>
      <c r="AB216" s="8"/>
      <c r="AI216" s="7"/>
      <c r="AJ216" s="9"/>
      <c r="AK216" s="9"/>
      <c r="AS216" s="7"/>
      <c r="AT216" s="9"/>
      <c r="AW216" s="7"/>
      <c r="AX216" s="9"/>
    </row>
    <row r="217" customFormat="false" ht="42" hidden="false" customHeight="true" outlineLevel="0" collapsed="false">
      <c r="G217" s="5"/>
      <c r="P217" s="7"/>
      <c r="AA217" s="7"/>
      <c r="AB217" s="8"/>
      <c r="AI217" s="7"/>
      <c r="AJ217" s="9"/>
      <c r="AK217" s="9"/>
      <c r="AS217" s="7"/>
      <c r="AT217" s="9"/>
      <c r="AW217" s="7"/>
      <c r="AX217" s="9"/>
    </row>
    <row r="218" customFormat="false" ht="42" hidden="false" customHeight="true" outlineLevel="0" collapsed="false">
      <c r="G218" s="5"/>
      <c r="P218" s="7"/>
      <c r="AA218" s="7"/>
      <c r="AB218" s="8"/>
      <c r="AI218" s="7"/>
      <c r="AJ218" s="9"/>
      <c r="AK218" s="9"/>
      <c r="AS218" s="7"/>
      <c r="AT218" s="9"/>
      <c r="AW218" s="7"/>
      <c r="AX218" s="9"/>
    </row>
    <row r="219" customFormat="false" ht="42" hidden="false" customHeight="true" outlineLevel="0" collapsed="false">
      <c r="G219" s="5"/>
      <c r="P219" s="7"/>
      <c r="AA219" s="7"/>
      <c r="AB219" s="8"/>
      <c r="AI219" s="7"/>
      <c r="AJ219" s="9"/>
      <c r="AK219" s="9"/>
      <c r="AS219" s="7"/>
      <c r="AT219" s="9"/>
      <c r="AW219" s="7"/>
      <c r="AX219" s="9"/>
    </row>
    <row r="220" customFormat="false" ht="42" hidden="false" customHeight="true" outlineLevel="0" collapsed="false">
      <c r="G220" s="5"/>
      <c r="P220" s="7"/>
      <c r="AA220" s="7"/>
      <c r="AB220" s="8"/>
      <c r="AI220" s="7"/>
      <c r="AJ220" s="9"/>
      <c r="AK220" s="9"/>
      <c r="AS220" s="7"/>
      <c r="AT220" s="9"/>
      <c r="AW220" s="7"/>
      <c r="AX220" s="9"/>
    </row>
    <row r="221" customFormat="false" ht="42" hidden="false" customHeight="true" outlineLevel="0" collapsed="false">
      <c r="G221" s="5"/>
      <c r="P221" s="7"/>
      <c r="AA221" s="7"/>
      <c r="AB221" s="8"/>
      <c r="AI221" s="7"/>
      <c r="AJ221" s="9"/>
      <c r="AK221" s="9"/>
      <c r="AS221" s="7"/>
      <c r="AT221" s="9"/>
      <c r="AW221" s="7"/>
      <c r="AX221" s="9"/>
    </row>
    <row r="222" customFormat="false" ht="42" hidden="false" customHeight="true" outlineLevel="0" collapsed="false">
      <c r="G222" s="5"/>
      <c r="P222" s="7"/>
      <c r="AA222" s="7"/>
      <c r="AB222" s="8"/>
      <c r="AI222" s="7"/>
      <c r="AJ222" s="9"/>
      <c r="AK222" s="9"/>
      <c r="AS222" s="7"/>
      <c r="AT222" s="9"/>
      <c r="AW222" s="7"/>
      <c r="AX222" s="9"/>
    </row>
    <row r="223" customFormat="false" ht="42" hidden="false" customHeight="true" outlineLevel="0" collapsed="false">
      <c r="G223" s="5"/>
      <c r="P223" s="7"/>
      <c r="AA223" s="7"/>
      <c r="AB223" s="8"/>
      <c r="AI223" s="7"/>
      <c r="AJ223" s="9"/>
      <c r="AK223" s="9"/>
      <c r="AS223" s="7"/>
      <c r="AT223" s="9"/>
      <c r="AW223" s="7"/>
      <c r="AX223" s="9"/>
    </row>
    <row r="224" customFormat="false" ht="42" hidden="false" customHeight="true" outlineLevel="0" collapsed="false">
      <c r="G224" s="5"/>
      <c r="P224" s="7"/>
      <c r="AA224" s="7"/>
      <c r="AB224" s="8"/>
      <c r="AI224" s="7"/>
      <c r="AJ224" s="9"/>
      <c r="AK224" s="9"/>
      <c r="AS224" s="7"/>
      <c r="AT224" s="9"/>
      <c r="AW224" s="7"/>
      <c r="AX224" s="9"/>
    </row>
    <row r="225" customFormat="false" ht="42" hidden="false" customHeight="true" outlineLevel="0" collapsed="false">
      <c r="G225" s="5"/>
      <c r="P225" s="7"/>
      <c r="AA225" s="7"/>
      <c r="AB225" s="8"/>
      <c r="AI225" s="7"/>
      <c r="AJ225" s="9"/>
      <c r="AK225" s="9"/>
      <c r="AS225" s="7"/>
      <c r="AT225" s="9"/>
      <c r="AW225" s="7"/>
      <c r="AX225" s="9"/>
    </row>
    <row r="226" customFormat="false" ht="42" hidden="false" customHeight="true" outlineLevel="0" collapsed="false">
      <c r="G226" s="5"/>
      <c r="P226" s="7"/>
      <c r="AA226" s="7"/>
      <c r="AB226" s="8"/>
      <c r="AI226" s="7"/>
      <c r="AJ226" s="9"/>
      <c r="AK226" s="9"/>
      <c r="AS226" s="7"/>
      <c r="AT226" s="9"/>
      <c r="AW226" s="7"/>
      <c r="AX226" s="9"/>
    </row>
    <row r="227" customFormat="false" ht="42" hidden="false" customHeight="true" outlineLevel="0" collapsed="false">
      <c r="G227" s="5"/>
      <c r="P227" s="7"/>
      <c r="AA227" s="7"/>
      <c r="AB227" s="8"/>
      <c r="AI227" s="7"/>
      <c r="AJ227" s="9"/>
      <c r="AK227" s="9"/>
      <c r="AS227" s="7"/>
      <c r="AT227" s="9"/>
      <c r="AW227" s="7"/>
      <c r="AX227" s="9"/>
    </row>
    <row r="228" customFormat="false" ht="42" hidden="false" customHeight="true" outlineLevel="0" collapsed="false">
      <c r="G228" s="5"/>
      <c r="P228" s="7"/>
      <c r="AA228" s="7"/>
      <c r="AB228" s="8"/>
      <c r="AI228" s="7"/>
      <c r="AJ228" s="9"/>
      <c r="AK228" s="9"/>
      <c r="AS228" s="7"/>
      <c r="AT228" s="9"/>
      <c r="AW228" s="7"/>
      <c r="AX228" s="9"/>
    </row>
    <row r="229" customFormat="false" ht="42" hidden="false" customHeight="true" outlineLevel="0" collapsed="false">
      <c r="G229" s="5"/>
      <c r="P229" s="7"/>
      <c r="AA229" s="7"/>
      <c r="AB229" s="8"/>
      <c r="AI229" s="7"/>
      <c r="AJ229" s="9"/>
      <c r="AK229" s="9"/>
      <c r="AS229" s="7"/>
      <c r="AT229" s="9"/>
      <c r="AW229" s="7"/>
      <c r="AX229" s="9"/>
    </row>
    <row r="230" customFormat="false" ht="42" hidden="false" customHeight="true" outlineLevel="0" collapsed="false">
      <c r="G230" s="5"/>
      <c r="P230" s="7"/>
      <c r="AA230" s="7"/>
      <c r="AB230" s="8"/>
      <c r="AI230" s="7"/>
      <c r="AJ230" s="9"/>
      <c r="AK230" s="9"/>
      <c r="AS230" s="7"/>
      <c r="AT230" s="9"/>
      <c r="AW230" s="7"/>
      <c r="AX230" s="9"/>
    </row>
    <row r="231" customFormat="false" ht="42" hidden="false" customHeight="true" outlineLevel="0" collapsed="false">
      <c r="G231" s="5"/>
      <c r="P231" s="7"/>
      <c r="AA231" s="7"/>
      <c r="AB231" s="8"/>
      <c r="AI231" s="7"/>
      <c r="AJ231" s="9"/>
      <c r="AK231" s="9"/>
      <c r="AS231" s="7"/>
      <c r="AT231" s="9"/>
      <c r="AW231" s="7"/>
      <c r="AX231" s="9"/>
    </row>
    <row r="232" customFormat="false" ht="42" hidden="false" customHeight="true" outlineLevel="0" collapsed="false">
      <c r="G232" s="5"/>
      <c r="P232" s="7"/>
      <c r="AA232" s="7"/>
      <c r="AB232" s="8"/>
      <c r="AI232" s="7"/>
      <c r="AJ232" s="9"/>
      <c r="AK232" s="9"/>
      <c r="AS232" s="7"/>
      <c r="AT232" s="9"/>
      <c r="AW232" s="7"/>
      <c r="AX232" s="9"/>
    </row>
    <row r="233" customFormat="false" ht="42" hidden="false" customHeight="true" outlineLevel="0" collapsed="false">
      <c r="G233" s="5"/>
      <c r="P233" s="7"/>
      <c r="AA233" s="7"/>
      <c r="AB233" s="8"/>
      <c r="AI233" s="7"/>
      <c r="AJ233" s="9"/>
      <c r="AK233" s="9"/>
      <c r="AS233" s="7"/>
      <c r="AT233" s="9"/>
      <c r="AW233" s="7"/>
      <c r="AX233" s="9"/>
    </row>
    <row r="234" customFormat="false" ht="42" hidden="false" customHeight="true" outlineLevel="0" collapsed="false">
      <c r="G234" s="5"/>
      <c r="P234" s="7"/>
      <c r="AA234" s="7"/>
      <c r="AB234" s="8"/>
      <c r="AI234" s="7"/>
      <c r="AJ234" s="9"/>
      <c r="AK234" s="9"/>
      <c r="AS234" s="7"/>
      <c r="AT234" s="9"/>
      <c r="AW234" s="7"/>
      <c r="AX234" s="9"/>
    </row>
    <row r="235" customFormat="false" ht="42" hidden="false" customHeight="true" outlineLevel="0" collapsed="false">
      <c r="G235" s="5"/>
      <c r="P235" s="7"/>
      <c r="AA235" s="7"/>
      <c r="AB235" s="8"/>
      <c r="AI235" s="7"/>
      <c r="AJ235" s="9"/>
      <c r="AK235" s="9"/>
      <c r="AS235" s="7"/>
      <c r="AT235" s="9"/>
      <c r="AW235" s="7"/>
      <c r="AX235" s="9"/>
    </row>
    <row r="236" customFormat="false" ht="42" hidden="false" customHeight="true" outlineLevel="0" collapsed="false">
      <c r="G236" s="5"/>
      <c r="P236" s="7"/>
      <c r="AA236" s="7"/>
      <c r="AB236" s="8"/>
      <c r="AI236" s="7"/>
      <c r="AJ236" s="9"/>
      <c r="AK236" s="9"/>
      <c r="AS236" s="7"/>
      <c r="AT236" s="9"/>
      <c r="AW236" s="7"/>
      <c r="AX236" s="9"/>
    </row>
    <row r="237" customFormat="false" ht="42" hidden="false" customHeight="true" outlineLevel="0" collapsed="false">
      <c r="G237" s="5"/>
      <c r="P237" s="7"/>
      <c r="AA237" s="7"/>
      <c r="AB237" s="8"/>
      <c r="AI237" s="7"/>
      <c r="AJ237" s="9"/>
      <c r="AK237" s="9"/>
      <c r="AS237" s="7"/>
      <c r="AT237" s="9"/>
      <c r="AW237" s="7"/>
      <c r="AX237" s="9"/>
    </row>
    <row r="238" customFormat="false" ht="42" hidden="false" customHeight="true" outlineLevel="0" collapsed="false">
      <c r="G238" s="5"/>
      <c r="P238" s="7"/>
      <c r="AA238" s="7"/>
      <c r="AB238" s="8"/>
      <c r="AI238" s="7"/>
      <c r="AJ238" s="9"/>
      <c r="AK238" s="9"/>
      <c r="AS238" s="7"/>
      <c r="AT238" s="9"/>
      <c r="AW238" s="7"/>
      <c r="AX238" s="9"/>
    </row>
    <row r="239" customFormat="false" ht="42" hidden="false" customHeight="true" outlineLevel="0" collapsed="false">
      <c r="G239" s="5"/>
      <c r="P239" s="7"/>
      <c r="AA239" s="7"/>
      <c r="AB239" s="8"/>
      <c r="AI239" s="7"/>
      <c r="AJ239" s="9"/>
      <c r="AK239" s="9"/>
      <c r="AS239" s="7"/>
      <c r="AT239" s="9"/>
      <c r="AW239" s="7"/>
      <c r="AX239" s="9"/>
    </row>
    <row r="240" customFormat="false" ht="42" hidden="false" customHeight="true" outlineLevel="0" collapsed="false">
      <c r="G240" s="5"/>
      <c r="P240" s="7"/>
      <c r="AA240" s="7"/>
      <c r="AB240" s="8"/>
      <c r="AI240" s="7"/>
      <c r="AJ240" s="9"/>
      <c r="AK240" s="9"/>
      <c r="AS240" s="7"/>
      <c r="AT240" s="9"/>
      <c r="AW240" s="7"/>
      <c r="AX240" s="9"/>
    </row>
    <row r="241" customFormat="false" ht="42" hidden="false" customHeight="true" outlineLevel="0" collapsed="false">
      <c r="G241" s="5"/>
      <c r="P241" s="7"/>
      <c r="AA241" s="7"/>
      <c r="AB241" s="8"/>
      <c r="AI241" s="7"/>
      <c r="AJ241" s="9"/>
      <c r="AK241" s="9"/>
      <c r="AS241" s="7"/>
      <c r="AT241" s="9"/>
      <c r="AW241" s="7"/>
      <c r="AX241" s="9"/>
    </row>
    <row r="242" customFormat="false" ht="42" hidden="false" customHeight="true" outlineLevel="0" collapsed="false">
      <c r="G242" s="5"/>
      <c r="P242" s="7"/>
      <c r="AA242" s="7"/>
      <c r="AB242" s="8"/>
      <c r="AI242" s="7"/>
      <c r="AJ242" s="9"/>
      <c r="AK242" s="9"/>
      <c r="AS242" s="7"/>
      <c r="AT242" s="9"/>
      <c r="AW242" s="7"/>
      <c r="AX242" s="9"/>
    </row>
    <row r="243" customFormat="false" ht="42" hidden="false" customHeight="true" outlineLevel="0" collapsed="false">
      <c r="G243" s="5"/>
      <c r="P243" s="7"/>
      <c r="AA243" s="7"/>
      <c r="AB243" s="8"/>
      <c r="AI243" s="7"/>
      <c r="AJ243" s="9"/>
      <c r="AK243" s="9"/>
      <c r="AS243" s="7"/>
      <c r="AT243" s="9"/>
      <c r="AW243" s="7"/>
      <c r="AX243" s="9"/>
    </row>
    <row r="244" customFormat="false" ht="42" hidden="false" customHeight="true" outlineLevel="0" collapsed="false">
      <c r="G244" s="5"/>
      <c r="P244" s="7"/>
      <c r="AA244" s="7"/>
      <c r="AB244" s="8"/>
      <c r="AI244" s="7"/>
      <c r="AJ244" s="9"/>
      <c r="AK244" s="9"/>
      <c r="AS244" s="7"/>
      <c r="AT244" s="9"/>
      <c r="AW244" s="7"/>
      <c r="AX244" s="9"/>
    </row>
    <row r="245" customFormat="false" ht="42" hidden="false" customHeight="true" outlineLevel="0" collapsed="false">
      <c r="G245" s="5"/>
      <c r="P245" s="7"/>
      <c r="AA245" s="7"/>
      <c r="AB245" s="8"/>
      <c r="AI245" s="7"/>
      <c r="AJ245" s="9"/>
      <c r="AK245" s="9"/>
      <c r="AS245" s="7"/>
      <c r="AT245" s="9"/>
      <c r="AW245" s="7"/>
      <c r="AX245" s="9"/>
    </row>
    <row r="246" customFormat="false" ht="42" hidden="false" customHeight="true" outlineLevel="0" collapsed="false">
      <c r="G246" s="5"/>
      <c r="P246" s="7"/>
      <c r="AA246" s="7"/>
      <c r="AB246" s="8"/>
      <c r="AI246" s="7"/>
      <c r="AJ246" s="9"/>
      <c r="AK246" s="9"/>
      <c r="AS246" s="7"/>
      <c r="AT246" s="9"/>
      <c r="AW246" s="7"/>
      <c r="AX246" s="9"/>
    </row>
    <row r="247" customFormat="false" ht="42" hidden="false" customHeight="true" outlineLevel="0" collapsed="false">
      <c r="G247" s="5"/>
      <c r="P247" s="7"/>
      <c r="AA247" s="7"/>
      <c r="AB247" s="8"/>
      <c r="AI247" s="7"/>
      <c r="AJ247" s="9"/>
      <c r="AK247" s="9"/>
      <c r="AS247" s="7"/>
      <c r="AT247" s="9"/>
      <c r="AW247" s="7"/>
      <c r="AX247" s="9"/>
    </row>
    <row r="248" customFormat="false" ht="42" hidden="false" customHeight="true" outlineLevel="0" collapsed="false">
      <c r="G248" s="5"/>
      <c r="P248" s="7"/>
      <c r="AA248" s="7"/>
      <c r="AB248" s="8"/>
      <c r="AI248" s="7"/>
      <c r="AJ248" s="9"/>
      <c r="AK248" s="9"/>
      <c r="AS248" s="7"/>
      <c r="AT248" s="9"/>
      <c r="AW248" s="7"/>
      <c r="AX248" s="9"/>
    </row>
    <row r="249" customFormat="false" ht="42" hidden="false" customHeight="true" outlineLevel="0" collapsed="false">
      <c r="G249" s="5"/>
      <c r="P249" s="7"/>
      <c r="AA249" s="7"/>
      <c r="AB249" s="8"/>
      <c r="AI249" s="7"/>
      <c r="AJ249" s="9"/>
      <c r="AK249" s="9"/>
      <c r="AS249" s="7"/>
      <c r="AT249" s="9"/>
      <c r="AW249" s="7"/>
      <c r="AX249" s="9"/>
    </row>
    <row r="250" customFormat="false" ht="42" hidden="false" customHeight="true" outlineLevel="0" collapsed="false">
      <c r="G250" s="5"/>
      <c r="P250" s="7"/>
      <c r="AA250" s="7"/>
      <c r="AB250" s="8"/>
      <c r="AI250" s="7"/>
      <c r="AJ250" s="9"/>
      <c r="AK250" s="9"/>
      <c r="AS250" s="7"/>
      <c r="AT250" s="9"/>
      <c r="AW250" s="7"/>
      <c r="AX250" s="9"/>
    </row>
    <row r="251" customFormat="false" ht="42" hidden="false" customHeight="true" outlineLevel="0" collapsed="false">
      <c r="G251" s="5"/>
      <c r="P251" s="7"/>
      <c r="AA251" s="7"/>
      <c r="AB251" s="8"/>
      <c r="AI251" s="7"/>
      <c r="AJ251" s="9"/>
      <c r="AK251" s="9"/>
      <c r="AS251" s="7"/>
      <c r="AT251" s="9"/>
      <c r="AW251" s="7"/>
      <c r="AX251" s="9"/>
    </row>
    <row r="252" customFormat="false" ht="42" hidden="false" customHeight="true" outlineLevel="0" collapsed="false">
      <c r="G252" s="5"/>
      <c r="P252" s="7"/>
      <c r="AA252" s="7"/>
      <c r="AB252" s="8"/>
      <c r="AI252" s="7"/>
      <c r="AJ252" s="9"/>
      <c r="AK252" s="9"/>
      <c r="AS252" s="7"/>
      <c r="AT252" s="9"/>
      <c r="AW252" s="7"/>
      <c r="AX252" s="9"/>
    </row>
    <row r="253" customFormat="false" ht="42" hidden="false" customHeight="true" outlineLevel="0" collapsed="false">
      <c r="G253" s="5"/>
      <c r="P253" s="7"/>
      <c r="AA253" s="7"/>
      <c r="AB253" s="8"/>
      <c r="AI253" s="7"/>
      <c r="AJ253" s="9"/>
      <c r="AK253" s="9"/>
      <c r="AS253" s="7"/>
      <c r="AT253" s="9"/>
      <c r="AW253" s="7"/>
      <c r="AX253" s="9"/>
    </row>
    <row r="254" customFormat="false" ht="42" hidden="false" customHeight="true" outlineLevel="0" collapsed="false">
      <c r="G254" s="5"/>
      <c r="P254" s="7"/>
      <c r="AA254" s="7"/>
      <c r="AB254" s="8"/>
      <c r="AI254" s="7"/>
      <c r="AJ254" s="9"/>
      <c r="AK254" s="9"/>
      <c r="AS254" s="7"/>
      <c r="AT254" s="9"/>
      <c r="AW254" s="7"/>
      <c r="AX254" s="9"/>
    </row>
    <row r="255" customFormat="false" ht="42" hidden="false" customHeight="true" outlineLevel="0" collapsed="false">
      <c r="G255" s="5"/>
      <c r="P255" s="7"/>
      <c r="AA255" s="7"/>
      <c r="AB255" s="8"/>
      <c r="AI255" s="7"/>
      <c r="AJ255" s="9"/>
      <c r="AK255" s="9"/>
      <c r="AS255" s="7"/>
      <c r="AT255" s="9"/>
      <c r="AW255" s="7"/>
      <c r="AX255" s="9"/>
    </row>
    <row r="256" customFormat="false" ht="42" hidden="false" customHeight="true" outlineLevel="0" collapsed="false">
      <c r="G256" s="5"/>
      <c r="P256" s="7"/>
      <c r="AA256" s="7"/>
      <c r="AB256" s="8"/>
      <c r="AI256" s="7"/>
      <c r="AJ256" s="9"/>
      <c r="AK256" s="9"/>
      <c r="AS256" s="7"/>
      <c r="AT256" s="9"/>
      <c r="AW256" s="7"/>
      <c r="AX256" s="9"/>
    </row>
    <row r="257" customFormat="false" ht="42" hidden="false" customHeight="true" outlineLevel="0" collapsed="false">
      <c r="G257" s="5"/>
      <c r="P257" s="7"/>
      <c r="AA257" s="7"/>
      <c r="AB257" s="8"/>
      <c r="AI257" s="7"/>
      <c r="AJ257" s="9"/>
      <c r="AK257" s="9"/>
      <c r="AS257" s="7"/>
      <c r="AT257" s="9"/>
      <c r="AW257" s="7"/>
      <c r="AX257" s="9"/>
    </row>
    <row r="258" customFormat="false" ht="42" hidden="false" customHeight="true" outlineLevel="0" collapsed="false">
      <c r="G258" s="5"/>
      <c r="P258" s="7"/>
      <c r="AA258" s="7"/>
      <c r="AB258" s="8"/>
      <c r="AI258" s="7"/>
      <c r="AJ258" s="9"/>
      <c r="AK258" s="9"/>
      <c r="AS258" s="7"/>
      <c r="AT258" s="9"/>
      <c r="AW258" s="7"/>
      <c r="AX258" s="9"/>
    </row>
    <row r="259" customFormat="false" ht="42" hidden="false" customHeight="true" outlineLevel="0" collapsed="false">
      <c r="G259" s="5"/>
      <c r="P259" s="7"/>
      <c r="AA259" s="7"/>
      <c r="AB259" s="8"/>
      <c r="AI259" s="7"/>
      <c r="AJ259" s="9"/>
      <c r="AK259" s="9"/>
      <c r="AS259" s="7"/>
      <c r="AT259" s="9"/>
      <c r="AW259" s="7"/>
      <c r="AX259" s="9"/>
    </row>
    <row r="260" customFormat="false" ht="42" hidden="false" customHeight="true" outlineLevel="0" collapsed="false">
      <c r="G260" s="5"/>
      <c r="P260" s="7"/>
      <c r="AA260" s="7"/>
      <c r="AB260" s="8"/>
      <c r="AI260" s="7"/>
      <c r="AJ260" s="9"/>
      <c r="AK260" s="9"/>
      <c r="AS260" s="7"/>
      <c r="AT260" s="9"/>
      <c r="AW260" s="7"/>
      <c r="AX260" s="9"/>
    </row>
    <row r="261" customFormat="false" ht="42" hidden="false" customHeight="true" outlineLevel="0" collapsed="false">
      <c r="G261" s="5"/>
      <c r="P261" s="7"/>
      <c r="AA261" s="7"/>
      <c r="AB261" s="8"/>
      <c r="AI261" s="7"/>
      <c r="AJ261" s="9"/>
      <c r="AK261" s="9"/>
      <c r="AS261" s="7"/>
      <c r="AT261" s="9"/>
      <c r="AW261" s="7"/>
      <c r="AX261" s="9"/>
    </row>
    <row r="262" customFormat="false" ht="42" hidden="false" customHeight="true" outlineLevel="0" collapsed="false">
      <c r="G262" s="5"/>
      <c r="P262" s="7"/>
      <c r="AA262" s="7"/>
      <c r="AB262" s="8"/>
      <c r="AI262" s="7"/>
      <c r="AJ262" s="9"/>
      <c r="AK262" s="9"/>
      <c r="AS262" s="7"/>
      <c r="AT262" s="9"/>
      <c r="AW262" s="7"/>
      <c r="AX262" s="9"/>
    </row>
    <row r="263" customFormat="false" ht="42" hidden="false" customHeight="true" outlineLevel="0" collapsed="false">
      <c r="G263" s="5"/>
      <c r="P263" s="7"/>
      <c r="AA263" s="7"/>
      <c r="AB263" s="8"/>
      <c r="AI263" s="7"/>
      <c r="AJ263" s="9"/>
      <c r="AK263" s="9"/>
      <c r="AS263" s="7"/>
      <c r="AT263" s="9"/>
      <c r="AW263" s="7"/>
      <c r="AX263" s="9"/>
    </row>
    <row r="264" customFormat="false" ht="42" hidden="false" customHeight="true" outlineLevel="0" collapsed="false">
      <c r="G264" s="5"/>
      <c r="P264" s="7"/>
      <c r="AA264" s="7"/>
      <c r="AB264" s="8"/>
      <c r="AI264" s="7"/>
      <c r="AJ264" s="9"/>
      <c r="AK264" s="9"/>
      <c r="AS264" s="7"/>
      <c r="AT264" s="9"/>
      <c r="AW264" s="7"/>
      <c r="AX264" s="9"/>
    </row>
    <row r="265" customFormat="false" ht="42" hidden="false" customHeight="true" outlineLevel="0" collapsed="false">
      <c r="G265" s="5"/>
      <c r="P265" s="7"/>
      <c r="AA265" s="7"/>
      <c r="AB265" s="8"/>
      <c r="AI265" s="7"/>
      <c r="AJ265" s="9"/>
      <c r="AK265" s="9"/>
      <c r="AS265" s="7"/>
      <c r="AT265" s="9"/>
      <c r="AW265" s="7"/>
      <c r="AX265" s="9"/>
    </row>
    <row r="266" customFormat="false" ht="42" hidden="false" customHeight="true" outlineLevel="0" collapsed="false">
      <c r="G266" s="5"/>
      <c r="P266" s="7"/>
      <c r="AA266" s="7"/>
      <c r="AB266" s="8"/>
      <c r="AI266" s="7"/>
      <c r="AJ266" s="9"/>
      <c r="AK266" s="9"/>
      <c r="AS266" s="7"/>
      <c r="AT266" s="9"/>
      <c r="AW266" s="7"/>
      <c r="AX266" s="9"/>
    </row>
    <row r="267" customFormat="false" ht="42" hidden="false" customHeight="true" outlineLevel="0" collapsed="false">
      <c r="G267" s="5"/>
      <c r="P267" s="7"/>
      <c r="AA267" s="7"/>
      <c r="AB267" s="8"/>
      <c r="AI267" s="7"/>
      <c r="AJ267" s="9"/>
      <c r="AK267" s="9"/>
      <c r="AS267" s="7"/>
      <c r="AT267" s="9"/>
      <c r="AW267" s="7"/>
      <c r="AX267" s="9"/>
    </row>
    <row r="268" customFormat="false" ht="42" hidden="false" customHeight="true" outlineLevel="0" collapsed="false">
      <c r="G268" s="5"/>
      <c r="P268" s="7"/>
      <c r="AA268" s="7"/>
      <c r="AB268" s="8"/>
      <c r="AI268" s="7"/>
      <c r="AJ268" s="9"/>
      <c r="AK268" s="9"/>
      <c r="AS268" s="7"/>
      <c r="AT268" s="9"/>
      <c r="AW268" s="7"/>
      <c r="AX268" s="9"/>
    </row>
    <row r="269" customFormat="false" ht="42" hidden="false" customHeight="true" outlineLevel="0" collapsed="false">
      <c r="G269" s="5"/>
      <c r="P269" s="7"/>
      <c r="AA269" s="7"/>
      <c r="AB269" s="8"/>
      <c r="AI269" s="7"/>
      <c r="AJ269" s="9"/>
      <c r="AK269" s="9"/>
      <c r="AS269" s="7"/>
      <c r="AT269" s="9"/>
      <c r="AW269" s="7"/>
      <c r="AX269" s="9"/>
    </row>
    <row r="270" customFormat="false" ht="42" hidden="false" customHeight="true" outlineLevel="0" collapsed="false">
      <c r="G270" s="5"/>
      <c r="P270" s="7"/>
      <c r="AA270" s="7"/>
      <c r="AB270" s="8"/>
      <c r="AI270" s="7"/>
      <c r="AJ270" s="9"/>
      <c r="AK270" s="9"/>
      <c r="AS270" s="7"/>
      <c r="AT270" s="9"/>
      <c r="AW270" s="7"/>
      <c r="AX270" s="9"/>
    </row>
    <row r="271" customFormat="false" ht="42" hidden="false" customHeight="true" outlineLevel="0" collapsed="false">
      <c r="G271" s="5"/>
      <c r="P271" s="7"/>
      <c r="AA271" s="7"/>
      <c r="AB271" s="8"/>
      <c r="AI271" s="7"/>
      <c r="AJ271" s="9"/>
      <c r="AK271" s="9"/>
      <c r="AS271" s="7"/>
      <c r="AT271" s="9"/>
      <c r="AW271" s="7"/>
      <c r="AX271" s="9"/>
    </row>
    <row r="272" customFormat="false" ht="42" hidden="false" customHeight="true" outlineLevel="0" collapsed="false">
      <c r="G272" s="5"/>
      <c r="P272" s="7"/>
      <c r="AA272" s="7"/>
      <c r="AB272" s="8"/>
      <c r="AI272" s="7"/>
      <c r="AJ272" s="9"/>
      <c r="AK272" s="9"/>
      <c r="AS272" s="7"/>
      <c r="AT272" s="9"/>
      <c r="AW272" s="7"/>
      <c r="AX272" s="9"/>
    </row>
    <row r="273" customFormat="false" ht="42" hidden="false" customHeight="true" outlineLevel="0" collapsed="false">
      <c r="G273" s="5"/>
      <c r="P273" s="7"/>
      <c r="AA273" s="7"/>
      <c r="AB273" s="8"/>
      <c r="AI273" s="7"/>
      <c r="AJ273" s="9"/>
      <c r="AK273" s="9"/>
      <c r="AS273" s="7"/>
      <c r="AT273" s="9"/>
      <c r="AW273" s="7"/>
      <c r="AX273" s="9"/>
    </row>
    <row r="274" customFormat="false" ht="42" hidden="false" customHeight="true" outlineLevel="0" collapsed="false">
      <c r="G274" s="5"/>
      <c r="P274" s="7"/>
      <c r="AA274" s="7"/>
      <c r="AB274" s="8"/>
      <c r="AI274" s="7"/>
      <c r="AJ274" s="9"/>
      <c r="AK274" s="9"/>
      <c r="AS274" s="7"/>
      <c r="AT274" s="9"/>
      <c r="AW274" s="7"/>
      <c r="AX274" s="9"/>
    </row>
    <row r="275" customFormat="false" ht="42" hidden="false" customHeight="true" outlineLevel="0" collapsed="false">
      <c r="G275" s="5"/>
      <c r="P275" s="7"/>
      <c r="AA275" s="7"/>
      <c r="AB275" s="8"/>
      <c r="AI275" s="7"/>
      <c r="AJ275" s="9"/>
      <c r="AK275" s="9"/>
      <c r="AS275" s="7"/>
      <c r="AT275" s="9"/>
      <c r="AW275" s="7"/>
      <c r="AX275" s="9"/>
    </row>
    <row r="276" customFormat="false" ht="42" hidden="false" customHeight="true" outlineLevel="0" collapsed="false">
      <c r="G276" s="5"/>
      <c r="P276" s="7"/>
      <c r="AA276" s="7"/>
      <c r="AB276" s="8"/>
      <c r="AI276" s="7"/>
      <c r="AJ276" s="9"/>
      <c r="AK276" s="9"/>
      <c r="AS276" s="7"/>
      <c r="AT276" s="9"/>
      <c r="AW276" s="7"/>
      <c r="AX276" s="9"/>
    </row>
    <row r="277" customFormat="false" ht="42" hidden="false" customHeight="true" outlineLevel="0" collapsed="false">
      <c r="G277" s="5"/>
      <c r="P277" s="7"/>
      <c r="AA277" s="7"/>
      <c r="AB277" s="8"/>
      <c r="AI277" s="7"/>
      <c r="AJ277" s="9"/>
      <c r="AK277" s="9"/>
      <c r="AS277" s="7"/>
      <c r="AT277" s="9"/>
      <c r="AW277" s="7"/>
      <c r="AX277" s="9"/>
    </row>
    <row r="278" customFormat="false" ht="42" hidden="false" customHeight="true" outlineLevel="0" collapsed="false">
      <c r="G278" s="5"/>
      <c r="P278" s="7"/>
      <c r="AA278" s="7"/>
      <c r="AB278" s="8"/>
      <c r="AI278" s="7"/>
      <c r="AJ278" s="9"/>
      <c r="AK278" s="9"/>
      <c r="AS278" s="7"/>
      <c r="AT278" s="9"/>
      <c r="AW278" s="7"/>
      <c r="AX278" s="9"/>
    </row>
    <row r="279" customFormat="false" ht="42" hidden="false" customHeight="true" outlineLevel="0" collapsed="false">
      <c r="G279" s="5"/>
      <c r="P279" s="7"/>
      <c r="AA279" s="7"/>
      <c r="AB279" s="8"/>
      <c r="AI279" s="7"/>
      <c r="AJ279" s="9"/>
      <c r="AK279" s="9"/>
      <c r="AS279" s="7"/>
      <c r="AT279" s="9"/>
      <c r="AW279" s="7"/>
      <c r="AX279" s="9"/>
    </row>
    <row r="280" customFormat="false" ht="42" hidden="false" customHeight="true" outlineLevel="0" collapsed="false">
      <c r="G280" s="5"/>
      <c r="P280" s="7"/>
      <c r="AA280" s="7"/>
      <c r="AB280" s="8"/>
      <c r="AI280" s="7"/>
      <c r="AJ280" s="9"/>
      <c r="AK280" s="9"/>
      <c r="AS280" s="7"/>
      <c r="AT280" s="9"/>
      <c r="AW280" s="7"/>
      <c r="AX280" s="9"/>
    </row>
    <row r="281" customFormat="false" ht="42" hidden="false" customHeight="true" outlineLevel="0" collapsed="false">
      <c r="G281" s="5"/>
      <c r="P281" s="7"/>
      <c r="AA281" s="7"/>
      <c r="AB281" s="8"/>
      <c r="AI281" s="7"/>
      <c r="AJ281" s="9"/>
      <c r="AK281" s="9"/>
      <c r="AS281" s="7"/>
      <c r="AT281" s="9"/>
      <c r="AW281" s="7"/>
      <c r="AX281" s="9"/>
    </row>
    <row r="282" customFormat="false" ht="42" hidden="false" customHeight="true" outlineLevel="0" collapsed="false">
      <c r="G282" s="5"/>
      <c r="P282" s="7"/>
      <c r="AA282" s="7"/>
      <c r="AB282" s="8"/>
      <c r="AI282" s="7"/>
      <c r="AJ282" s="9"/>
      <c r="AK282" s="9"/>
      <c r="AS282" s="7"/>
      <c r="AT282" s="9"/>
      <c r="AW282" s="7"/>
      <c r="AX282" s="9"/>
    </row>
    <row r="283" customFormat="false" ht="42" hidden="false" customHeight="true" outlineLevel="0" collapsed="false">
      <c r="G283" s="5"/>
      <c r="P283" s="7"/>
      <c r="AA283" s="7"/>
      <c r="AB283" s="8"/>
      <c r="AI283" s="7"/>
      <c r="AJ283" s="9"/>
      <c r="AK283" s="9"/>
      <c r="AS283" s="7"/>
      <c r="AT283" s="9"/>
      <c r="AW283" s="7"/>
      <c r="AX283" s="9"/>
    </row>
    <row r="284" customFormat="false" ht="42" hidden="false" customHeight="true" outlineLevel="0" collapsed="false">
      <c r="G284" s="5"/>
      <c r="P284" s="7"/>
      <c r="AA284" s="7"/>
      <c r="AB284" s="8"/>
      <c r="AI284" s="7"/>
      <c r="AJ284" s="9"/>
      <c r="AK284" s="9"/>
      <c r="AS284" s="7"/>
      <c r="AT284" s="9"/>
      <c r="AW284" s="7"/>
      <c r="AX284" s="9"/>
    </row>
    <row r="285" customFormat="false" ht="42" hidden="false" customHeight="true" outlineLevel="0" collapsed="false">
      <c r="G285" s="5"/>
      <c r="P285" s="7"/>
      <c r="AA285" s="7"/>
      <c r="AB285" s="8"/>
      <c r="AI285" s="7"/>
      <c r="AJ285" s="9"/>
      <c r="AK285" s="9"/>
      <c r="AS285" s="7"/>
      <c r="AT285" s="9"/>
      <c r="AW285" s="7"/>
      <c r="AX285" s="9"/>
    </row>
    <row r="286" customFormat="false" ht="42" hidden="false" customHeight="true" outlineLevel="0" collapsed="false">
      <c r="G286" s="5"/>
      <c r="P286" s="7"/>
      <c r="AA286" s="7"/>
      <c r="AB286" s="8"/>
      <c r="AI286" s="7"/>
      <c r="AJ286" s="9"/>
      <c r="AK286" s="9"/>
      <c r="AS286" s="7"/>
      <c r="AT286" s="9"/>
      <c r="AW286" s="7"/>
      <c r="AX286" s="9"/>
    </row>
    <row r="287" customFormat="false" ht="42" hidden="false" customHeight="true" outlineLevel="0" collapsed="false">
      <c r="G287" s="5"/>
      <c r="P287" s="7"/>
      <c r="AA287" s="7"/>
      <c r="AB287" s="8"/>
      <c r="AI287" s="7"/>
      <c r="AJ287" s="9"/>
      <c r="AK287" s="9"/>
      <c r="AS287" s="7"/>
      <c r="AT287" s="9"/>
      <c r="AW287" s="7"/>
      <c r="AX287" s="9"/>
    </row>
    <row r="288" customFormat="false" ht="42" hidden="false" customHeight="true" outlineLevel="0" collapsed="false">
      <c r="G288" s="5"/>
      <c r="P288" s="7"/>
      <c r="AA288" s="7"/>
      <c r="AB288" s="8"/>
      <c r="AI288" s="7"/>
      <c r="AJ288" s="9"/>
      <c r="AK288" s="9"/>
      <c r="AS288" s="7"/>
      <c r="AT288" s="9"/>
      <c r="AW288" s="7"/>
      <c r="AX288" s="9"/>
    </row>
    <row r="289" customFormat="false" ht="42" hidden="false" customHeight="true" outlineLevel="0" collapsed="false">
      <c r="G289" s="5"/>
      <c r="P289" s="7"/>
      <c r="AA289" s="7"/>
      <c r="AB289" s="8"/>
      <c r="AI289" s="7"/>
      <c r="AJ289" s="9"/>
      <c r="AK289" s="9"/>
      <c r="AS289" s="7"/>
      <c r="AT289" s="9"/>
      <c r="AW289" s="7"/>
      <c r="AX289" s="9"/>
    </row>
    <row r="290" customFormat="false" ht="42" hidden="false" customHeight="true" outlineLevel="0" collapsed="false">
      <c r="G290" s="5"/>
      <c r="P290" s="7"/>
      <c r="AA290" s="7"/>
      <c r="AB290" s="8"/>
      <c r="AI290" s="7"/>
      <c r="AJ290" s="9"/>
      <c r="AK290" s="9"/>
      <c r="AS290" s="7"/>
      <c r="AT290" s="9"/>
      <c r="AW290" s="7"/>
      <c r="AX290" s="9"/>
    </row>
    <row r="291" customFormat="false" ht="42" hidden="false" customHeight="true" outlineLevel="0" collapsed="false">
      <c r="G291" s="5"/>
      <c r="P291" s="7"/>
      <c r="AA291" s="7"/>
      <c r="AB291" s="8"/>
      <c r="AI291" s="7"/>
      <c r="AJ291" s="9"/>
      <c r="AK291" s="9"/>
      <c r="AS291" s="7"/>
      <c r="AT291" s="9"/>
      <c r="AW291" s="7"/>
      <c r="AX291" s="9"/>
    </row>
    <row r="292" customFormat="false" ht="42" hidden="false" customHeight="true" outlineLevel="0" collapsed="false">
      <c r="G292" s="5"/>
      <c r="P292" s="7"/>
      <c r="AA292" s="7"/>
      <c r="AB292" s="8"/>
      <c r="AI292" s="7"/>
      <c r="AJ292" s="9"/>
      <c r="AK292" s="9"/>
      <c r="AS292" s="7"/>
      <c r="AT292" s="9"/>
      <c r="AW292" s="7"/>
      <c r="AX292" s="9"/>
    </row>
    <row r="293" customFormat="false" ht="42" hidden="false" customHeight="true" outlineLevel="0" collapsed="false">
      <c r="G293" s="5"/>
      <c r="P293" s="7"/>
      <c r="AA293" s="7"/>
      <c r="AB293" s="8"/>
      <c r="AI293" s="7"/>
      <c r="AJ293" s="9"/>
      <c r="AK293" s="9"/>
      <c r="AS293" s="7"/>
      <c r="AT293" s="9"/>
      <c r="AW293" s="7"/>
      <c r="AX293" s="9"/>
    </row>
    <row r="294" customFormat="false" ht="42" hidden="false" customHeight="true" outlineLevel="0" collapsed="false">
      <c r="G294" s="5"/>
      <c r="P294" s="7"/>
      <c r="AA294" s="7"/>
      <c r="AB294" s="8"/>
      <c r="AI294" s="7"/>
      <c r="AJ294" s="9"/>
      <c r="AK294" s="9"/>
      <c r="AS294" s="7"/>
      <c r="AT294" s="9"/>
      <c r="AW294" s="7"/>
      <c r="AX294" s="9"/>
    </row>
    <row r="295" customFormat="false" ht="42" hidden="false" customHeight="true" outlineLevel="0" collapsed="false">
      <c r="G295" s="5"/>
      <c r="P295" s="7"/>
      <c r="AA295" s="7"/>
      <c r="AB295" s="8"/>
      <c r="AI295" s="7"/>
      <c r="AJ295" s="9"/>
      <c r="AK295" s="9"/>
      <c r="AS295" s="7"/>
      <c r="AT295" s="9"/>
      <c r="AW295" s="7"/>
      <c r="AX295" s="9"/>
    </row>
    <row r="296" customFormat="false" ht="42" hidden="false" customHeight="true" outlineLevel="0" collapsed="false">
      <c r="G296" s="5"/>
      <c r="P296" s="7"/>
      <c r="AA296" s="7"/>
      <c r="AB296" s="8"/>
      <c r="AI296" s="7"/>
      <c r="AJ296" s="9"/>
      <c r="AK296" s="9"/>
      <c r="AS296" s="7"/>
      <c r="AT296" s="9"/>
      <c r="AW296" s="7"/>
      <c r="AX296" s="9"/>
    </row>
    <row r="297" customFormat="false" ht="42" hidden="false" customHeight="true" outlineLevel="0" collapsed="false">
      <c r="G297" s="5"/>
      <c r="P297" s="7"/>
      <c r="AA297" s="7"/>
      <c r="AB297" s="8"/>
      <c r="AI297" s="7"/>
      <c r="AJ297" s="9"/>
      <c r="AK297" s="9"/>
      <c r="AS297" s="7"/>
      <c r="AT297" s="9"/>
      <c r="AW297" s="7"/>
      <c r="AX297" s="9"/>
    </row>
    <row r="298" customFormat="false" ht="42" hidden="false" customHeight="true" outlineLevel="0" collapsed="false">
      <c r="G298" s="5"/>
      <c r="P298" s="7"/>
      <c r="AA298" s="7"/>
      <c r="AB298" s="8"/>
      <c r="AI298" s="7"/>
      <c r="AJ298" s="9"/>
      <c r="AK298" s="9"/>
      <c r="AS298" s="7"/>
      <c r="AT298" s="9"/>
      <c r="AW298" s="7"/>
      <c r="AX298" s="9"/>
    </row>
    <row r="299" customFormat="false" ht="42" hidden="false" customHeight="true" outlineLevel="0" collapsed="false">
      <c r="G299" s="5"/>
      <c r="P299" s="7"/>
      <c r="AA299" s="7"/>
      <c r="AB299" s="8"/>
      <c r="AI299" s="7"/>
      <c r="AJ299" s="9"/>
      <c r="AK299" s="9"/>
      <c r="AS299" s="7"/>
      <c r="AT299" s="9"/>
      <c r="AW299" s="7"/>
      <c r="AX299" s="9"/>
    </row>
    <row r="300" customFormat="false" ht="42" hidden="false" customHeight="true" outlineLevel="0" collapsed="false">
      <c r="G300" s="5"/>
      <c r="P300" s="7"/>
      <c r="AA300" s="7"/>
      <c r="AB300" s="8"/>
      <c r="AI300" s="7"/>
      <c r="AJ300" s="9"/>
      <c r="AK300" s="9"/>
      <c r="AS300" s="7"/>
      <c r="AT300" s="9"/>
      <c r="AW300" s="7"/>
      <c r="AX300" s="9"/>
    </row>
    <row r="301" customFormat="false" ht="42" hidden="false" customHeight="true" outlineLevel="0" collapsed="false">
      <c r="G301" s="5"/>
      <c r="P301" s="7"/>
      <c r="AA301" s="7"/>
      <c r="AB301" s="8"/>
      <c r="AI301" s="7"/>
      <c r="AJ301" s="9"/>
      <c r="AK301" s="9"/>
      <c r="AS301" s="7"/>
      <c r="AT301" s="9"/>
      <c r="AW301" s="7"/>
      <c r="AX301" s="9"/>
    </row>
    <row r="302" customFormat="false" ht="42" hidden="false" customHeight="true" outlineLevel="0" collapsed="false">
      <c r="G302" s="5"/>
      <c r="P302" s="7"/>
      <c r="AA302" s="7"/>
      <c r="AB302" s="8"/>
      <c r="AI302" s="7"/>
      <c r="AJ302" s="9"/>
      <c r="AK302" s="9"/>
      <c r="AS302" s="7"/>
      <c r="AT302" s="9"/>
      <c r="AW302" s="7"/>
      <c r="AX302" s="9"/>
    </row>
    <row r="303" customFormat="false" ht="42" hidden="false" customHeight="true" outlineLevel="0" collapsed="false">
      <c r="G303" s="5"/>
      <c r="P303" s="7"/>
      <c r="AA303" s="7"/>
      <c r="AB303" s="8"/>
      <c r="AI303" s="7"/>
      <c r="AJ303" s="9"/>
      <c r="AK303" s="9"/>
      <c r="AS303" s="7"/>
      <c r="AT303" s="9"/>
      <c r="AW303" s="7"/>
      <c r="AX303" s="9"/>
    </row>
    <row r="304" customFormat="false" ht="42" hidden="false" customHeight="true" outlineLevel="0" collapsed="false">
      <c r="G304" s="5"/>
      <c r="P304" s="7"/>
      <c r="AA304" s="7"/>
      <c r="AB304" s="8"/>
      <c r="AI304" s="7"/>
      <c r="AJ304" s="9"/>
      <c r="AK304" s="9"/>
      <c r="AS304" s="7"/>
      <c r="AT304" s="9"/>
      <c r="AW304" s="7"/>
      <c r="AX304" s="9"/>
    </row>
    <row r="305" customFormat="false" ht="42" hidden="false" customHeight="true" outlineLevel="0" collapsed="false">
      <c r="G305" s="5"/>
      <c r="P305" s="7"/>
      <c r="AA305" s="7"/>
      <c r="AB305" s="8"/>
      <c r="AI305" s="7"/>
      <c r="AJ305" s="9"/>
      <c r="AK305" s="9"/>
      <c r="AS305" s="7"/>
      <c r="AT305" s="9"/>
      <c r="AW305" s="7"/>
      <c r="AX305" s="9"/>
    </row>
    <row r="306" customFormat="false" ht="42" hidden="false" customHeight="true" outlineLevel="0" collapsed="false">
      <c r="G306" s="5"/>
      <c r="P306" s="7"/>
      <c r="AA306" s="7"/>
      <c r="AB306" s="8"/>
      <c r="AI306" s="7"/>
      <c r="AJ306" s="9"/>
      <c r="AK306" s="9"/>
      <c r="AS306" s="7"/>
      <c r="AT306" s="9"/>
      <c r="AW306" s="7"/>
      <c r="AX306" s="9"/>
    </row>
    <row r="307" customFormat="false" ht="42" hidden="false" customHeight="true" outlineLevel="0" collapsed="false">
      <c r="G307" s="5"/>
      <c r="P307" s="7"/>
      <c r="AA307" s="7"/>
      <c r="AB307" s="8"/>
      <c r="AI307" s="7"/>
      <c r="AJ307" s="9"/>
      <c r="AK307" s="9"/>
      <c r="AS307" s="7"/>
      <c r="AT307" s="9"/>
      <c r="AW307" s="7"/>
      <c r="AX307" s="9"/>
    </row>
    <row r="308" customFormat="false" ht="42" hidden="false" customHeight="true" outlineLevel="0" collapsed="false">
      <c r="G308" s="5"/>
      <c r="P308" s="7"/>
      <c r="AA308" s="7"/>
      <c r="AB308" s="8"/>
      <c r="AI308" s="7"/>
      <c r="AJ308" s="9"/>
      <c r="AK308" s="9"/>
      <c r="AS308" s="7"/>
      <c r="AT308" s="9"/>
      <c r="AW308" s="7"/>
      <c r="AX308" s="9"/>
    </row>
    <row r="309" customFormat="false" ht="42" hidden="false" customHeight="true" outlineLevel="0" collapsed="false">
      <c r="G309" s="5"/>
      <c r="P309" s="7"/>
      <c r="AA309" s="7"/>
      <c r="AB309" s="8"/>
      <c r="AI309" s="7"/>
      <c r="AJ309" s="9"/>
      <c r="AK309" s="9"/>
      <c r="AS309" s="7"/>
      <c r="AT309" s="9"/>
      <c r="AW309" s="7"/>
      <c r="AX309" s="9"/>
    </row>
    <row r="310" customFormat="false" ht="42" hidden="false" customHeight="true" outlineLevel="0" collapsed="false">
      <c r="G310" s="5"/>
      <c r="P310" s="7"/>
      <c r="AA310" s="7"/>
      <c r="AB310" s="8"/>
      <c r="AI310" s="7"/>
      <c r="AJ310" s="9"/>
      <c r="AK310" s="9"/>
      <c r="AS310" s="7"/>
      <c r="AT310" s="9"/>
      <c r="AW310" s="7"/>
      <c r="AX310" s="9"/>
    </row>
    <row r="311" customFormat="false" ht="42" hidden="false" customHeight="true" outlineLevel="0" collapsed="false">
      <c r="G311" s="5"/>
      <c r="P311" s="7"/>
      <c r="AA311" s="7"/>
      <c r="AB311" s="8"/>
      <c r="AI311" s="7"/>
      <c r="AJ311" s="9"/>
      <c r="AK311" s="9"/>
      <c r="AS311" s="7"/>
      <c r="AT311" s="9"/>
      <c r="AW311" s="7"/>
      <c r="AX311" s="9"/>
    </row>
    <row r="312" customFormat="false" ht="42" hidden="false" customHeight="true" outlineLevel="0" collapsed="false">
      <c r="G312" s="5"/>
      <c r="P312" s="7"/>
      <c r="AA312" s="7"/>
      <c r="AB312" s="8"/>
      <c r="AI312" s="7"/>
      <c r="AJ312" s="9"/>
      <c r="AK312" s="9"/>
      <c r="AS312" s="7"/>
      <c r="AT312" s="9"/>
      <c r="AW312" s="7"/>
      <c r="AX312" s="9"/>
    </row>
    <row r="313" customFormat="false" ht="42" hidden="false" customHeight="true" outlineLevel="0" collapsed="false">
      <c r="G313" s="5"/>
      <c r="P313" s="7"/>
      <c r="AA313" s="7"/>
      <c r="AB313" s="8"/>
      <c r="AI313" s="7"/>
      <c r="AJ313" s="9"/>
      <c r="AK313" s="9"/>
      <c r="AS313" s="7"/>
      <c r="AT313" s="9"/>
      <c r="AW313" s="7"/>
      <c r="AX313" s="9"/>
    </row>
    <row r="314" customFormat="false" ht="42" hidden="false" customHeight="true" outlineLevel="0" collapsed="false">
      <c r="G314" s="5"/>
      <c r="P314" s="7"/>
      <c r="AA314" s="7"/>
      <c r="AB314" s="8"/>
      <c r="AI314" s="7"/>
      <c r="AJ314" s="9"/>
      <c r="AK314" s="9"/>
      <c r="AS314" s="7"/>
      <c r="AT314" s="9"/>
      <c r="AW314" s="7"/>
      <c r="AX314" s="9"/>
    </row>
    <row r="315" customFormat="false" ht="42" hidden="false" customHeight="true" outlineLevel="0" collapsed="false">
      <c r="G315" s="5"/>
      <c r="P315" s="7"/>
      <c r="AA315" s="7"/>
      <c r="AB315" s="8"/>
      <c r="AI315" s="7"/>
      <c r="AJ315" s="9"/>
      <c r="AK315" s="9"/>
      <c r="AS315" s="7"/>
      <c r="AT315" s="9"/>
      <c r="AW315" s="7"/>
      <c r="AX315" s="9"/>
    </row>
    <row r="316" customFormat="false" ht="42" hidden="false" customHeight="true" outlineLevel="0" collapsed="false">
      <c r="G316" s="5"/>
      <c r="P316" s="7"/>
      <c r="AA316" s="7"/>
      <c r="AB316" s="8"/>
      <c r="AI316" s="7"/>
      <c r="AJ316" s="9"/>
      <c r="AK316" s="9"/>
      <c r="AS316" s="7"/>
      <c r="AT316" s="9"/>
      <c r="AW316" s="7"/>
      <c r="AX316" s="9"/>
    </row>
    <row r="317" customFormat="false" ht="42" hidden="false" customHeight="true" outlineLevel="0" collapsed="false">
      <c r="G317" s="5"/>
      <c r="P317" s="7"/>
      <c r="AA317" s="7"/>
      <c r="AB317" s="8"/>
      <c r="AI317" s="7"/>
      <c r="AJ317" s="9"/>
      <c r="AK317" s="9"/>
      <c r="AS317" s="7"/>
      <c r="AT317" s="9"/>
      <c r="AW317" s="7"/>
      <c r="AX317" s="9"/>
    </row>
    <row r="318" customFormat="false" ht="42" hidden="false" customHeight="true" outlineLevel="0" collapsed="false">
      <c r="G318" s="5"/>
      <c r="P318" s="7"/>
      <c r="AA318" s="7"/>
      <c r="AB318" s="8"/>
      <c r="AI318" s="7"/>
      <c r="AJ318" s="9"/>
      <c r="AK318" s="9"/>
      <c r="AS318" s="7"/>
      <c r="AT318" s="9"/>
      <c r="AW318" s="7"/>
      <c r="AX318" s="9"/>
    </row>
    <row r="319" customFormat="false" ht="42" hidden="false" customHeight="true" outlineLevel="0" collapsed="false">
      <c r="G319" s="5"/>
      <c r="P319" s="7"/>
      <c r="AA319" s="7"/>
      <c r="AB319" s="8"/>
      <c r="AI319" s="7"/>
      <c r="AJ319" s="9"/>
      <c r="AK319" s="9"/>
      <c r="AS319" s="7"/>
      <c r="AT319" s="9"/>
      <c r="AW319" s="7"/>
      <c r="AX319" s="9"/>
    </row>
    <row r="320" customFormat="false" ht="42" hidden="false" customHeight="true" outlineLevel="0" collapsed="false">
      <c r="G320" s="5"/>
      <c r="P320" s="7"/>
      <c r="AA320" s="7"/>
      <c r="AB320" s="8"/>
      <c r="AI320" s="7"/>
      <c r="AJ320" s="9"/>
      <c r="AK320" s="9"/>
      <c r="AS320" s="7"/>
      <c r="AT320" s="9"/>
      <c r="AW320" s="7"/>
      <c r="AX320" s="9"/>
    </row>
    <row r="321" customFormat="false" ht="42" hidden="false" customHeight="true" outlineLevel="0" collapsed="false">
      <c r="G321" s="5"/>
      <c r="P321" s="7"/>
      <c r="AA321" s="7"/>
      <c r="AB321" s="8"/>
      <c r="AI321" s="7"/>
      <c r="AJ321" s="9"/>
      <c r="AK321" s="9"/>
      <c r="AS321" s="7"/>
      <c r="AT321" s="9"/>
      <c r="AW321" s="7"/>
      <c r="AX321" s="9"/>
    </row>
    <row r="322" customFormat="false" ht="42" hidden="false" customHeight="true" outlineLevel="0" collapsed="false">
      <c r="G322" s="5"/>
      <c r="P322" s="7"/>
      <c r="AA322" s="7"/>
      <c r="AB322" s="8"/>
      <c r="AI322" s="7"/>
      <c r="AJ322" s="9"/>
      <c r="AK322" s="9"/>
      <c r="AS322" s="7"/>
      <c r="AT322" s="9"/>
      <c r="AW322" s="7"/>
      <c r="AX322" s="9"/>
    </row>
    <row r="323" customFormat="false" ht="42" hidden="false" customHeight="true" outlineLevel="0" collapsed="false">
      <c r="G323" s="5"/>
      <c r="P323" s="7"/>
      <c r="AA323" s="7"/>
      <c r="AB323" s="8"/>
      <c r="AI323" s="7"/>
      <c r="AJ323" s="9"/>
      <c r="AK323" s="9"/>
      <c r="AS323" s="7"/>
      <c r="AT323" s="9"/>
      <c r="AW323" s="7"/>
      <c r="AX323" s="9"/>
    </row>
    <row r="324" customFormat="false" ht="42" hidden="false" customHeight="true" outlineLevel="0" collapsed="false">
      <c r="G324" s="5"/>
      <c r="P324" s="7"/>
      <c r="AA324" s="7"/>
      <c r="AB324" s="8"/>
      <c r="AI324" s="7"/>
      <c r="AJ324" s="9"/>
      <c r="AK324" s="9"/>
      <c r="AS324" s="7"/>
      <c r="AT324" s="9"/>
      <c r="AW324" s="7"/>
      <c r="AX324" s="9"/>
    </row>
    <row r="325" customFormat="false" ht="42" hidden="false" customHeight="true" outlineLevel="0" collapsed="false">
      <c r="G325" s="5"/>
      <c r="P325" s="7"/>
      <c r="AA325" s="7"/>
      <c r="AB325" s="8"/>
      <c r="AI325" s="7"/>
      <c r="AJ325" s="9"/>
      <c r="AK325" s="9"/>
      <c r="AS325" s="7"/>
      <c r="AT325" s="9"/>
      <c r="AW325" s="7"/>
      <c r="AX325" s="9"/>
    </row>
    <row r="326" customFormat="false" ht="42" hidden="false" customHeight="true" outlineLevel="0" collapsed="false">
      <c r="G326" s="5"/>
      <c r="P326" s="7"/>
      <c r="AA326" s="7"/>
      <c r="AB326" s="8"/>
      <c r="AI326" s="7"/>
      <c r="AJ326" s="9"/>
      <c r="AK326" s="9"/>
      <c r="AS326" s="7"/>
      <c r="AT326" s="9"/>
      <c r="AW326" s="7"/>
      <c r="AX326" s="9"/>
    </row>
    <row r="327" customFormat="false" ht="42" hidden="false" customHeight="true" outlineLevel="0" collapsed="false">
      <c r="G327" s="5"/>
      <c r="P327" s="7"/>
      <c r="AA327" s="7"/>
      <c r="AB327" s="8"/>
      <c r="AI327" s="7"/>
      <c r="AJ327" s="9"/>
      <c r="AK327" s="9"/>
      <c r="AS327" s="7"/>
      <c r="AT327" s="9"/>
      <c r="AW327" s="7"/>
      <c r="AX327" s="9"/>
    </row>
    <row r="328" customFormat="false" ht="42" hidden="false" customHeight="true" outlineLevel="0" collapsed="false">
      <c r="G328" s="5"/>
      <c r="P328" s="7"/>
      <c r="AA328" s="7"/>
      <c r="AB328" s="8"/>
      <c r="AI328" s="7"/>
      <c r="AJ328" s="9"/>
      <c r="AK328" s="9"/>
      <c r="AS328" s="7"/>
      <c r="AT328" s="9"/>
      <c r="AW328" s="7"/>
      <c r="AX328" s="9"/>
    </row>
    <row r="329" customFormat="false" ht="42" hidden="false" customHeight="true" outlineLevel="0" collapsed="false">
      <c r="G329" s="5"/>
      <c r="P329" s="7"/>
      <c r="AA329" s="7"/>
      <c r="AB329" s="8"/>
      <c r="AI329" s="7"/>
      <c r="AJ329" s="9"/>
      <c r="AK329" s="9"/>
      <c r="AS329" s="7"/>
      <c r="AT329" s="9"/>
      <c r="AW329" s="7"/>
      <c r="AX329" s="9"/>
    </row>
    <row r="330" customFormat="false" ht="42" hidden="false" customHeight="true" outlineLevel="0" collapsed="false">
      <c r="G330" s="5"/>
      <c r="P330" s="7"/>
      <c r="AA330" s="7"/>
      <c r="AB330" s="8"/>
      <c r="AI330" s="7"/>
      <c r="AJ330" s="9"/>
      <c r="AK330" s="9"/>
      <c r="AS330" s="7"/>
      <c r="AT330" s="9"/>
      <c r="AW330" s="7"/>
      <c r="AX330" s="9"/>
    </row>
    <row r="331" customFormat="false" ht="42" hidden="false" customHeight="true" outlineLevel="0" collapsed="false">
      <c r="G331" s="5"/>
      <c r="P331" s="7"/>
      <c r="AA331" s="7"/>
      <c r="AB331" s="8"/>
      <c r="AI331" s="7"/>
      <c r="AJ331" s="9"/>
      <c r="AK331" s="9"/>
      <c r="AS331" s="7"/>
      <c r="AT331" s="9"/>
      <c r="AW331" s="7"/>
      <c r="AX331" s="9"/>
    </row>
    <row r="332" customFormat="false" ht="42" hidden="false" customHeight="true" outlineLevel="0" collapsed="false">
      <c r="G332" s="5"/>
      <c r="P332" s="7"/>
      <c r="AA332" s="7"/>
      <c r="AB332" s="8"/>
      <c r="AI332" s="7"/>
      <c r="AJ332" s="9"/>
      <c r="AK332" s="9"/>
      <c r="AS332" s="7"/>
      <c r="AT332" s="9"/>
      <c r="AW332" s="7"/>
      <c r="AX332" s="9"/>
    </row>
    <row r="333" customFormat="false" ht="42" hidden="false" customHeight="true" outlineLevel="0" collapsed="false">
      <c r="G333" s="5"/>
      <c r="P333" s="7"/>
      <c r="AA333" s="7"/>
      <c r="AB333" s="8"/>
      <c r="AI333" s="7"/>
      <c r="AJ333" s="9"/>
      <c r="AK333" s="9"/>
      <c r="AS333" s="7"/>
      <c r="AT333" s="9"/>
      <c r="AW333" s="7"/>
      <c r="AX333" s="9"/>
    </row>
    <row r="334" customFormat="false" ht="42" hidden="false" customHeight="true" outlineLevel="0" collapsed="false">
      <c r="G334" s="5"/>
      <c r="P334" s="7"/>
      <c r="AA334" s="7"/>
      <c r="AB334" s="8"/>
      <c r="AI334" s="7"/>
      <c r="AJ334" s="9"/>
      <c r="AK334" s="9"/>
      <c r="AS334" s="7"/>
      <c r="AT334" s="9"/>
      <c r="AW334" s="7"/>
      <c r="AX334" s="9"/>
    </row>
    <row r="335" customFormat="false" ht="42" hidden="false" customHeight="true" outlineLevel="0" collapsed="false">
      <c r="G335" s="5"/>
      <c r="P335" s="7"/>
      <c r="AA335" s="7"/>
      <c r="AB335" s="8"/>
      <c r="AI335" s="7"/>
      <c r="AJ335" s="9"/>
      <c r="AK335" s="9"/>
      <c r="AS335" s="7"/>
      <c r="AT335" s="9"/>
      <c r="AW335" s="7"/>
      <c r="AX335" s="9"/>
    </row>
    <row r="336" customFormat="false" ht="42" hidden="false" customHeight="true" outlineLevel="0" collapsed="false">
      <c r="G336" s="5"/>
      <c r="P336" s="7"/>
      <c r="AA336" s="7"/>
      <c r="AB336" s="8"/>
      <c r="AI336" s="7"/>
      <c r="AJ336" s="9"/>
      <c r="AK336" s="9"/>
      <c r="AS336" s="7"/>
      <c r="AT336" s="9"/>
      <c r="AW336" s="7"/>
      <c r="AX336" s="9"/>
    </row>
    <row r="337" customFormat="false" ht="42" hidden="false" customHeight="true" outlineLevel="0" collapsed="false">
      <c r="G337" s="5"/>
      <c r="P337" s="7"/>
      <c r="AA337" s="7"/>
      <c r="AB337" s="8"/>
      <c r="AI337" s="7"/>
      <c r="AJ337" s="9"/>
      <c r="AK337" s="9"/>
      <c r="AS337" s="7"/>
      <c r="AT337" s="9"/>
      <c r="AW337" s="7"/>
      <c r="AX337" s="9"/>
    </row>
    <row r="338" customFormat="false" ht="42" hidden="false" customHeight="true" outlineLevel="0" collapsed="false">
      <c r="G338" s="5"/>
      <c r="P338" s="7"/>
      <c r="AA338" s="7"/>
      <c r="AB338" s="8"/>
      <c r="AI338" s="7"/>
      <c r="AJ338" s="9"/>
      <c r="AK338" s="9"/>
      <c r="AS338" s="7"/>
      <c r="AT338" s="9"/>
      <c r="AW338" s="7"/>
      <c r="AX338" s="9"/>
    </row>
    <row r="339" customFormat="false" ht="42" hidden="false" customHeight="true" outlineLevel="0" collapsed="false">
      <c r="G339" s="5"/>
      <c r="P339" s="7"/>
      <c r="AA339" s="7"/>
      <c r="AB339" s="8"/>
      <c r="AI339" s="7"/>
      <c r="AJ339" s="9"/>
      <c r="AK339" s="9"/>
      <c r="AS339" s="7"/>
      <c r="AT339" s="9"/>
      <c r="AW339" s="7"/>
      <c r="AX339" s="9"/>
    </row>
    <row r="340" customFormat="false" ht="42" hidden="false" customHeight="true" outlineLevel="0" collapsed="false">
      <c r="G340" s="5"/>
      <c r="P340" s="7"/>
      <c r="AA340" s="7"/>
      <c r="AB340" s="8"/>
      <c r="AI340" s="7"/>
      <c r="AJ340" s="9"/>
      <c r="AK340" s="9"/>
      <c r="AS340" s="7"/>
      <c r="AT340" s="9"/>
      <c r="AW340" s="7"/>
      <c r="AX340" s="9"/>
    </row>
    <row r="341" customFormat="false" ht="42" hidden="false" customHeight="true" outlineLevel="0" collapsed="false">
      <c r="G341" s="5"/>
      <c r="P341" s="7"/>
      <c r="AA341" s="7"/>
      <c r="AB341" s="8"/>
      <c r="AI341" s="7"/>
      <c r="AJ341" s="9"/>
      <c r="AK341" s="9"/>
      <c r="AS341" s="7"/>
      <c r="AT341" s="9"/>
      <c r="AW341" s="7"/>
      <c r="AX341" s="9"/>
    </row>
    <row r="342" customFormat="false" ht="42" hidden="false" customHeight="true" outlineLevel="0" collapsed="false">
      <c r="G342" s="5"/>
      <c r="P342" s="7"/>
      <c r="AA342" s="7"/>
      <c r="AB342" s="8"/>
      <c r="AI342" s="7"/>
      <c r="AJ342" s="9"/>
      <c r="AK342" s="9"/>
      <c r="AS342" s="7"/>
      <c r="AT342" s="9"/>
      <c r="AW342" s="7"/>
      <c r="AX342" s="9"/>
    </row>
    <row r="343" customFormat="false" ht="42" hidden="false" customHeight="true" outlineLevel="0" collapsed="false">
      <c r="G343" s="5"/>
      <c r="P343" s="7"/>
      <c r="AA343" s="7"/>
      <c r="AB343" s="8"/>
      <c r="AI343" s="7"/>
      <c r="AJ343" s="9"/>
      <c r="AK343" s="9"/>
      <c r="AS343" s="7"/>
      <c r="AT343" s="9"/>
      <c r="AW343" s="7"/>
      <c r="AX343" s="9"/>
    </row>
    <row r="344" customFormat="false" ht="42" hidden="false" customHeight="true" outlineLevel="0" collapsed="false">
      <c r="G344" s="5"/>
      <c r="P344" s="7"/>
      <c r="AA344" s="7"/>
      <c r="AB344" s="8"/>
      <c r="AI344" s="7"/>
      <c r="AJ344" s="9"/>
      <c r="AK344" s="9"/>
      <c r="AS344" s="7"/>
      <c r="AT344" s="9"/>
      <c r="AW344" s="7"/>
      <c r="AX344" s="9"/>
    </row>
    <row r="345" customFormat="false" ht="42" hidden="false" customHeight="true" outlineLevel="0" collapsed="false">
      <c r="G345" s="5"/>
      <c r="P345" s="7"/>
      <c r="AA345" s="7"/>
      <c r="AB345" s="8"/>
      <c r="AI345" s="7"/>
      <c r="AJ345" s="9"/>
      <c r="AK345" s="9"/>
      <c r="AS345" s="7"/>
      <c r="AT345" s="9"/>
      <c r="AW345" s="7"/>
      <c r="AX345" s="9"/>
    </row>
    <row r="346" customFormat="false" ht="42" hidden="false" customHeight="true" outlineLevel="0" collapsed="false">
      <c r="G346" s="5"/>
      <c r="P346" s="7"/>
      <c r="AA346" s="7"/>
      <c r="AB346" s="8"/>
      <c r="AI346" s="7"/>
      <c r="AJ346" s="9"/>
      <c r="AK346" s="9"/>
      <c r="AS346" s="7"/>
      <c r="AT346" s="9"/>
      <c r="AW346" s="7"/>
      <c r="AX346" s="9"/>
    </row>
    <row r="347" customFormat="false" ht="42" hidden="false" customHeight="true" outlineLevel="0" collapsed="false">
      <c r="G347" s="5"/>
      <c r="P347" s="7"/>
      <c r="AA347" s="7"/>
      <c r="AB347" s="8"/>
      <c r="AI347" s="7"/>
      <c r="AJ347" s="9"/>
      <c r="AK347" s="9"/>
      <c r="AS347" s="7"/>
      <c r="AT347" s="9"/>
      <c r="AW347" s="7"/>
      <c r="AX347" s="9"/>
    </row>
    <row r="348" customFormat="false" ht="42" hidden="false" customHeight="true" outlineLevel="0" collapsed="false">
      <c r="G348" s="5"/>
      <c r="P348" s="7"/>
      <c r="AA348" s="7"/>
      <c r="AB348" s="8"/>
      <c r="AI348" s="7"/>
      <c r="AJ348" s="9"/>
      <c r="AK348" s="9"/>
      <c r="AS348" s="7"/>
      <c r="AT348" s="9"/>
      <c r="AW348" s="7"/>
      <c r="AX348" s="9"/>
    </row>
    <row r="349" customFormat="false" ht="42" hidden="false" customHeight="true" outlineLevel="0" collapsed="false">
      <c r="G349" s="5"/>
      <c r="P349" s="7"/>
      <c r="AA349" s="7"/>
      <c r="AB349" s="8"/>
      <c r="AI349" s="7"/>
      <c r="AJ349" s="9"/>
      <c r="AK349" s="9"/>
      <c r="AS349" s="7"/>
      <c r="AT349" s="9"/>
      <c r="AW349" s="7"/>
      <c r="AX349" s="9"/>
    </row>
    <row r="350" customFormat="false" ht="42" hidden="false" customHeight="true" outlineLevel="0" collapsed="false">
      <c r="G350" s="5"/>
      <c r="P350" s="7"/>
      <c r="AA350" s="7"/>
      <c r="AB350" s="8"/>
      <c r="AI350" s="7"/>
      <c r="AJ350" s="9"/>
      <c r="AK350" s="9"/>
      <c r="AS350" s="7"/>
      <c r="AT350" s="9"/>
      <c r="AW350" s="7"/>
      <c r="AX350" s="9"/>
    </row>
    <row r="351" customFormat="false" ht="42" hidden="false" customHeight="true" outlineLevel="0" collapsed="false">
      <c r="G351" s="5"/>
      <c r="P351" s="7"/>
      <c r="AA351" s="7"/>
      <c r="AB351" s="8"/>
      <c r="AI351" s="7"/>
      <c r="AJ351" s="9"/>
      <c r="AK351" s="9"/>
      <c r="AS351" s="7"/>
      <c r="AT351" s="9"/>
      <c r="AW351" s="7"/>
      <c r="AX351" s="9"/>
    </row>
    <row r="352" customFormat="false" ht="42" hidden="false" customHeight="true" outlineLevel="0" collapsed="false">
      <c r="G352" s="5"/>
      <c r="P352" s="7"/>
      <c r="AA352" s="7"/>
      <c r="AB352" s="8"/>
      <c r="AI352" s="7"/>
      <c r="AJ352" s="9"/>
      <c r="AK352" s="9"/>
      <c r="AS352" s="7"/>
      <c r="AT352" s="9"/>
      <c r="AW352" s="7"/>
      <c r="AX352" s="9"/>
    </row>
    <row r="353" customFormat="false" ht="42" hidden="false" customHeight="true" outlineLevel="0" collapsed="false">
      <c r="G353" s="5"/>
      <c r="P353" s="7"/>
      <c r="AA353" s="7"/>
      <c r="AB353" s="8"/>
      <c r="AI353" s="7"/>
      <c r="AJ353" s="9"/>
      <c r="AK353" s="9"/>
      <c r="AS353" s="7"/>
      <c r="AT353" s="9"/>
      <c r="AW353" s="7"/>
      <c r="AX353" s="9"/>
    </row>
    <row r="354" customFormat="false" ht="42" hidden="false" customHeight="true" outlineLevel="0" collapsed="false">
      <c r="G354" s="5"/>
      <c r="P354" s="7"/>
      <c r="AA354" s="7"/>
      <c r="AB354" s="8"/>
      <c r="AI354" s="7"/>
      <c r="AJ354" s="9"/>
      <c r="AK354" s="9"/>
      <c r="AS354" s="7"/>
      <c r="AT354" s="9"/>
      <c r="AW354" s="7"/>
      <c r="AX354" s="9"/>
    </row>
    <row r="355" customFormat="false" ht="42" hidden="false" customHeight="true" outlineLevel="0" collapsed="false">
      <c r="G355" s="5"/>
      <c r="P355" s="7"/>
      <c r="AA355" s="7"/>
      <c r="AB355" s="8"/>
      <c r="AI355" s="7"/>
      <c r="AJ355" s="9"/>
      <c r="AK355" s="9"/>
      <c r="AS355" s="7"/>
      <c r="AT355" s="9"/>
      <c r="AW355" s="7"/>
      <c r="AX355" s="9"/>
    </row>
    <row r="356" customFormat="false" ht="42" hidden="false" customHeight="true" outlineLevel="0" collapsed="false">
      <c r="G356" s="5"/>
      <c r="P356" s="7"/>
      <c r="AA356" s="7"/>
      <c r="AB356" s="8"/>
      <c r="AI356" s="7"/>
      <c r="AJ356" s="9"/>
      <c r="AK356" s="9"/>
      <c r="AS356" s="7"/>
      <c r="AT356" s="9"/>
      <c r="AW356" s="7"/>
      <c r="AX356" s="9"/>
    </row>
    <row r="357" customFormat="false" ht="42" hidden="false" customHeight="true" outlineLevel="0" collapsed="false">
      <c r="G357" s="5"/>
      <c r="P357" s="7"/>
      <c r="AA357" s="7"/>
      <c r="AB357" s="8"/>
      <c r="AI357" s="7"/>
      <c r="AJ357" s="9"/>
      <c r="AK357" s="9"/>
      <c r="AS357" s="7"/>
      <c r="AT357" s="9"/>
      <c r="AW357" s="7"/>
      <c r="AX357" s="9"/>
    </row>
    <row r="358" customFormat="false" ht="42" hidden="false" customHeight="true" outlineLevel="0" collapsed="false">
      <c r="G358" s="5"/>
      <c r="P358" s="7"/>
      <c r="AA358" s="7"/>
      <c r="AB358" s="8"/>
      <c r="AI358" s="7"/>
      <c r="AJ358" s="9"/>
      <c r="AK358" s="9"/>
      <c r="AS358" s="7"/>
      <c r="AT358" s="9"/>
      <c r="AW358" s="7"/>
      <c r="AX358" s="9"/>
    </row>
    <row r="359" customFormat="false" ht="42" hidden="false" customHeight="true" outlineLevel="0" collapsed="false">
      <c r="G359" s="5"/>
      <c r="P359" s="7"/>
      <c r="AA359" s="7"/>
      <c r="AB359" s="8"/>
      <c r="AI359" s="7"/>
      <c r="AJ359" s="9"/>
      <c r="AK359" s="9"/>
      <c r="AS359" s="7"/>
      <c r="AT359" s="9"/>
      <c r="AW359" s="7"/>
      <c r="AX359" s="9"/>
    </row>
    <row r="360" customFormat="false" ht="42" hidden="false" customHeight="true" outlineLevel="0" collapsed="false">
      <c r="G360" s="5"/>
      <c r="P360" s="7"/>
      <c r="AA360" s="7"/>
      <c r="AB360" s="8"/>
      <c r="AI360" s="7"/>
      <c r="AJ360" s="9"/>
      <c r="AK360" s="9"/>
      <c r="AS360" s="7"/>
      <c r="AT360" s="9"/>
      <c r="AW360" s="7"/>
      <c r="AX360" s="9"/>
    </row>
    <row r="361" customFormat="false" ht="42" hidden="false" customHeight="true" outlineLevel="0" collapsed="false">
      <c r="G361" s="5"/>
      <c r="P361" s="7"/>
      <c r="AA361" s="7"/>
      <c r="AB361" s="8"/>
      <c r="AI361" s="7"/>
      <c r="AJ361" s="9"/>
      <c r="AK361" s="9"/>
      <c r="AS361" s="7"/>
      <c r="AT361" s="9"/>
      <c r="AW361" s="7"/>
      <c r="AX361" s="9"/>
    </row>
    <row r="362" customFormat="false" ht="42" hidden="false" customHeight="true" outlineLevel="0" collapsed="false">
      <c r="G362" s="5"/>
      <c r="P362" s="7"/>
      <c r="AA362" s="7"/>
      <c r="AB362" s="8"/>
      <c r="AI362" s="7"/>
      <c r="AJ362" s="9"/>
      <c r="AK362" s="9"/>
      <c r="AS362" s="7"/>
      <c r="AT362" s="9"/>
      <c r="AW362" s="7"/>
      <c r="AX362" s="9"/>
    </row>
    <row r="363" customFormat="false" ht="42" hidden="false" customHeight="true" outlineLevel="0" collapsed="false">
      <c r="G363" s="5"/>
      <c r="P363" s="7"/>
      <c r="AA363" s="7"/>
      <c r="AB363" s="8"/>
      <c r="AI363" s="7"/>
      <c r="AJ363" s="9"/>
      <c r="AK363" s="9"/>
      <c r="AS363" s="7"/>
      <c r="AT363" s="9"/>
      <c r="AW363" s="7"/>
      <c r="AX363" s="9"/>
    </row>
    <row r="364" customFormat="false" ht="42" hidden="false" customHeight="true" outlineLevel="0" collapsed="false">
      <c r="G364" s="5"/>
      <c r="P364" s="7"/>
      <c r="AA364" s="7"/>
      <c r="AB364" s="8"/>
      <c r="AI364" s="7"/>
      <c r="AJ364" s="9"/>
      <c r="AK364" s="9"/>
      <c r="AS364" s="7"/>
      <c r="AT364" s="9"/>
      <c r="AW364" s="7"/>
      <c r="AX364" s="9"/>
    </row>
    <row r="365" customFormat="false" ht="42" hidden="false" customHeight="true" outlineLevel="0" collapsed="false">
      <c r="G365" s="5"/>
      <c r="P365" s="7"/>
      <c r="AA365" s="7"/>
      <c r="AB365" s="8"/>
      <c r="AI365" s="7"/>
      <c r="AJ365" s="9"/>
      <c r="AK365" s="9"/>
      <c r="AS365" s="7"/>
      <c r="AT365" s="9"/>
      <c r="AW365" s="7"/>
      <c r="AX365" s="9"/>
    </row>
    <row r="366" customFormat="false" ht="42" hidden="false" customHeight="true" outlineLevel="0" collapsed="false">
      <c r="G366" s="5"/>
      <c r="P366" s="7"/>
      <c r="AA366" s="7"/>
      <c r="AB366" s="8"/>
      <c r="AI366" s="7"/>
      <c r="AJ366" s="9"/>
      <c r="AK366" s="9"/>
      <c r="AS366" s="7"/>
      <c r="AT366" s="9"/>
      <c r="AW366" s="7"/>
      <c r="AX366" s="9"/>
    </row>
    <row r="367" customFormat="false" ht="42" hidden="false" customHeight="true" outlineLevel="0" collapsed="false">
      <c r="G367" s="5"/>
      <c r="P367" s="7"/>
      <c r="AA367" s="7"/>
      <c r="AB367" s="8"/>
      <c r="AI367" s="7"/>
      <c r="AJ367" s="9"/>
      <c r="AK367" s="9"/>
      <c r="AS367" s="7"/>
      <c r="AT367" s="9"/>
      <c r="AW367" s="7"/>
      <c r="AX367" s="9"/>
    </row>
    <row r="368" customFormat="false" ht="42" hidden="false" customHeight="true" outlineLevel="0" collapsed="false">
      <c r="G368" s="5"/>
      <c r="P368" s="7"/>
      <c r="AA368" s="7"/>
      <c r="AB368" s="8"/>
      <c r="AI368" s="7"/>
      <c r="AJ368" s="9"/>
      <c r="AK368" s="9"/>
      <c r="AS368" s="7"/>
      <c r="AT368" s="9"/>
      <c r="AW368" s="7"/>
      <c r="AX368" s="9"/>
    </row>
    <row r="369" customFormat="false" ht="42" hidden="false" customHeight="true" outlineLevel="0" collapsed="false">
      <c r="G369" s="5"/>
      <c r="P369" s="7"/>
      <c r="AA369" s="7"/>
      <c r="AB369" s="8"/>
      <c r="AI369" s="7"/>
      <c r="AJ369" s="9"/>
      <c r="AK369" s="9"/>
      <c r="AS369" s="7"/>
      <c r="AT369" s="9"/>
      <c r="AW369" s="7"/>
      <c r="AX369" s="9"/>
    </row>
    <row r="370" customFormat="false" ht="42" hidden="false" customHeight="true" outlineLevel="0" collapsed="false">
      <c r="G370" s="5"/>
      <c r="P370" s="7"/>
      <c r="AA370" s="7"/>
      <c r="AB370" s="8"/>
      <c r="AI370" s="7"/>
      <c r="AJ370" s="9"/>
      <c r="AK370" s="9"/>
      <c r="AS370" s="7"/>
      <c r="AT370" s="9"/>
      <c r="AW370" s="7"/>
      <c r="AX370" s="9"/>
    </row>
    <row r="371" customFormat="false" ht="42" hidden="false" customHeight="true" outlineLevel="0" collapsed="false">
      <c r="G371" s="5"/>
      <c r="P371" s="7"/>
      <c r="AA371" s="7"/>
      <c r="AB371" s="8"/>
      <c r="AI371" s="7"/>
      <c r="AJ371" s="9"/>
      <c r="AK371" s="9"/>
      <c r="AS371" s="7"/>
      <c r="AT371" s="9"/>
      <c r="AW371" s="7"/>
      <c r="AX371" s="9"/>
    </row>
    <row r="372" customFormat="false" ht="42" hidden="false" customHeight="true" outlineLevel="0" collapsed="false">
      <c r="G372" s="5"/>
      <c r="P372" s="7"/>
      <c r="AA372" s="7"/>
      <c r="AB372" s="8"/>
      <c r="AI372" s="7"/>
      <c r="AJ372" s="9"/>
      <c r="AK372" s="9"/>
      <c r="AS372" s="7"/>
      <c r="AT372" s="9"/>
      <c r="AW372" s="7"/>
      <c r="AX372" s="9"/>
    </row>
    <row r="373" customFormat="false" ht="42" hidden="false" customHeight="true" outlineLevel="0" collapsed="false">
      <c r="G373" s="5"/>
      <c r="P373" s="7"/>
      <c r="AA373" s="7"/>
      <c r="AB373" s="8"/>
      <c r="AI373" s="7"/>
      <c r="AJ373" s="9"/>
      <c r="AK373" s="9"/>
      <c r="AS373" s="7"/>
      <c r="AT373" s="9"/>
      <c r="AW373" s="7"/>
      <c r="AX373" s="9"/>
    </row>
    <row r="374" customFormat="false" ht="42" hidden="false" customHeight="true" outlineLevel="0" collapsed="false">
      <c r="G374" s="5"/>
      <c r="P374" s="7"/>
      <c r="AA374" s="7"/>
      <c r="AB374" s="8"/>
      <c r="AI374" s="7"/>
      <c r="AJ374" s="9"/>
      <c r="AK374" s="9"/>
      <c r="AS374" s="7"/>
      <c r="AT374" s="9"/>
      <c r="AW374" s="7"/>
      <c r="AX374" s="9"/>
    </row>
    <row r="375" customFormat="false" ht="42" hidden="false" customHeight="true" outlineLevel="0" collapsed="false">
      <c r="G375" s="5"/>
      <c r="P375" s="7"/>
      <c r="AA375" s="7"/>
      <c r="AB375" s="8"/>
      <c r="AI375" s="7"/>
      <c r="AJ375" s="9"/>
      <c r="AK375" s="9"/>
      <c r="AS375" s="7"/>
      <c r="AT375" s="9"/>
      <c r="AW375" s="7"/>
      <c r="AX375" s="9"/>
    </row>
    <row r="376" customFormat="false" ht="42" hidden="false" customHeight="true" outlineLevel="0" collapsed="false">
      <c r="G376" s="5"/>
      <c r="P376" s="7"/>
      <c r="AA376" s="7"/>
      <c r="AB376" s="8"/>
      <c r="AI376" s="7"/>
      <c r="AJ376" s="9"/>
      <c r="AK376" s="9"/>
      <c r="AS376" s="7"/>
      <c r="AT376" s="9"/>
      <c r="AW376" s="7"/>
      <c r="AX376" s="9"/>
    </row>
    <row r="377" customFormat="false" ht="42" hidden="false" customHeight="true" outlineLevel="0" collapsed="false">
      <c r="G377" s="5"/>
      <c r="P377" s="7"/>
      <c r="AA377" s="7"/>
      <c r="AB377" s="8"/>
      <c r="AI377" s="7"/>
      <c r="AJ377" s="9"/>
      <c r="AK377" s="9"/>
      <c r="AS377" s="7"/>
      <c r="AT377" s="9"/>
      <c r="AW377" s="7"/>
      <c r="AX377" s="9"/>
    </row>
    <row r="378" customFormat="false" ht="42" hidden="false" customHeight="true" outlineLevel="0" collapsed="false">
      <c r="G378" s="5"/>
      <c r="P378" s="7"/>
      <c r="AA378" s="7"/>
      <c r="AB378" s="8"/>
      <c r="AI378" s="7"/>
      <c r="AJ378" s="9"/>
      <c r="AK378" s="9"/>
      <c r="AS378" s="7"/>
      <c r="AT378" s="9"/>
      <c r="AW378" s="7"/>
      <c r="AX378" s="9"/>
    </row>
    <row r="379" customFormat="false" ht="42" hidden="false" customHeight="true" outlineLevel="0" collapsed="false">
      <c r="G379" s="5"/>
      <c r="P379" s="7"/>
      <c r="AA379" s="7"/>
      <c r="AB379" s="8"/>
      <c r="AI379" s="7"/>
      <c r="AJ379" s="9"/>
      <c r="AK379" s="9"/>
      <c r="AS379" s="7"/>
      <c r="AT379" s="9"/>
      <c r="AW379" s="7"/>
      <c r="AX379" s="9"/>
    </row>
    <row r="380" customFormat="false" ht="42" hidden="false" customHeight="true" outlineLevel="0" collapsed="false">
      <c r="G380" s="5"/>
      <c r="P380" s="7"/>
      <c r="AA380" s="7"/>
      <c r="AB380" s="8"/>
      <c r="AI380" s="7"/>
      <c r="AJ380" s="9"/>
      <c r="AK380" s="9"/>
      <c r="AS380" s="7"/>
      <c r="AT380" s="9"/>
      <c r="AW380" s="7"/>
      <c r="AX380" s="9"/>
    </row>
    <row r="381" customFormat="false" ht="42" hidden="false" customHeight="true" outlineLevel="0" collapsed="false">
      <c r="G381" s="5"/>
      <c r="P381" s="7"/>
      <c r="AA381" s="7"/>
      <c r="AB381" s="8"/>
      <c r="AI381" s="7"/>
      <c r="AJ381" s="9"/>
      <c r="AK381" s="9"/>
      <c r="AS381" s="7"/>
      <c r="AT381" s="9"/>
      <c r="AW381" s="7"/>
      <c r="AX381" s="9"/>
    </row>
    <row r="382" customFormat="false" ht="42" hidden="false" customHeight="true" outlineLevel="0" collapsed="false">
      <c r="G382" s="5"/>
      <c r="P382" s="7"/>
      <c r="AA382" s="7"/>
      <c r="AB382" s="8"/>
      <c r="AI382" s="7"/>
      <c r="AJ382" s="9"/>
      <c r="AK382" s="9"/>
      <c r="AS382" s="7"/>
      <c r="AT382" s="9"/>
      <c r="AW382" s="7"/>
      <c r="AX382" s="9"/>
    </row>
    <row r="383" customFormat="false" ht="42" hidden="false" customHeight="true" outlineLevel="0" collapsed="false">
      <c r="G383" s="5"/>
      <c r="P383" s="7"/>
      <c r="AA383" s="7"/>
      <c r="AB383" s="8"/>
      <c r="AI383" s="7"/>
      <c r="AJ383" s="9"/>
      <c r="AK383" s="9"/>
      <c r="AS383" s="7"/>
      <c r="AT383" s="9"/>
      <c r="AW383" s="7"/>
      <c r="AX383" s="9"/>
    </row>
    <row r="384" customFormat="false" ht="42" hidden="false" customHeight="true" outlineLevel="0" collapsed="false">
      <c r="G384" s="5"/>
      <c r="P384" s="7"/>
      <c r="AA384" s="7"/>
      <c r="AB384" s="8"/>
      <c r="AI384" s="7"/>
      <c r="AJ384" s="9"/>
      <c r="AK384" s="9"/>
      <c r="AS384" s="7"/>
      <c r="AT384" s="9"/>
      <c r="AW384" s="7"/>
      <c r="AX384" s="9"/>
    </row>
    <row r="385" customFormat="false" ht="42" hidden="false" customHeight="true" outlineLevel="0" collapsed="false">
      <c r="G385" s="5"/>
      <c r="P385" s="7"/>
      <c r="AA385" s="7"/>
      <c r="AB385" s="8"/>
      <c r="AI385" s="7"/>
      <c r="AJ385" s="9"/>
      <c r="AK385" s="9"/>
      <c r="AS385" s="7"/>
      <c r="AT385" s="9"/>
      <c r="AW385" s="7"/>
      <c r="AX385" s="9"/>
    </row>
    <row r="386" customFormat="false" ht="42" hidden="false" customHeight="true" outlineLevel="0" collapsed="false">
      <c r="G386" s="5"/>
      <c r="P386" s="7"/>
      <c r="AA386" s="7"/>
      <c r="AB386" s="8"/>
      <c r="AI386" s="7"/>
      <c r="AJ386" s="9"/>
      <c r="AK386" s="9"/>
      <c r="AS386" s="7"/>
      <c r="AT386" s="9"/>
      <c r="AW386" s="7"/>
      <c r="AX386" s="9"/>
    </row>
    <row r="387" customFormat="false" ht="42" hidden="false" customHeight="true" outlineLevel="0" collapsed="false">
      <c r="G387" s="5"/>
      <c r="P387" s="7"/>
      <c r="AA387" s="7"/>
      <c r="AB387" s="8"/>
      <c r="AI387" s="7"/>
      <c r="AJ387" s="9"/>
      <c r="AK387" s="9"/>
      <c r="AS387" s="7"/>
      <c r="AT387" s="9"/>
      <c r="AW387" s="7"/>
      <c r="AX387" s="9"/>
    </row>
    <row r="388" customFormat="false" ht="42" hidden="false" customHeight="true" outlineLevel="0" collapsed="false">
      <c r="G388" s="5"/>
      <c r="P388" s="7"/>
      <c r="AA388" s="7"/>
      <c r="AB388" s="8"/>
      <c r="AI388" s="7"/>
      <c r="AJ388" s="9"/>
      <c r="AK388" s="9"/>
      <c r="AS388" s="7"/>
      <c r="AT388" s="9"/>
      <c r="AW388" s="7"/>
      <c r="AX388" s="9"/>
    </row>
    <row r="389" customFormat="false" ht="42" hidden="false" customHeight="true" outlineLevel="0" collapsed="false">
      <c r="G389" s="5"/>
      <c r="P389" s="7"/>
      <c r="AA389" s="7"/>
      <c r="AB389" s="8"/>
      <c r="AI389" s="7"/>
      <c r="AJ389" s="9"/>
      <c r="AK389" s="9"/>
      <c r="AS389" s="7"/>
      <c r="AT389" s="9"/>
      <c r="AW389" s="7"/>
      <c r="AX389" s="9"/>
    </row>
    <row r="390" customFormat="false" ht="42" hidden="false" customHeight="true" outlineLevel="0" collapsed="false">
      <c r="G390" s="5"/>
      <c r="P390" s="7"/>
      <c r="AA390" s="7"/>
      <c r="AB390" s="8"/>
      <c r="AI390" s="7"/>
      <c r="AJ390" s="9"/>
      <c r="AK390" s="9"/>
      <c r="AS390" s="7"/>
      <c r="AT390" s="9"/>
      <c r="AW390" s="7"/>
      <c r="AX390" s="9"/>
    </row>
    <row r="391" customFormat="false" ht="42" hidden="false" customHeight="true" outlineLevel="0" collapsed="false">
      <c r="G391" s="5"/>
      <c r="P391" s="7"/>
      <c r="AA391" s="7"/>
      <c r="AB391" s="8"/>
      <c r="AI391" s="7"/>
      <c r="AJ391" s="9"/>
      <c r="AK391" s="9"/>
      <c r="AS391" s="7"/>
      <c r="AT391" s="9"/>
      <c r="AW391" s="7"/>
      <c r="AX391" s="9"/>
    </row>
    <row r="392" customFormat="false" ht="42" hidden="false" customHeight="true" outlineLevel="0" collapsed="false">
      <c r="G392" s="5"/>
      <c r="P392" s="7"/>
      <c r="AA392" s="7"/>
      <c r="AB392" s="8"/>
      <c r="AI392" s="7"/>
      <c r="AJ392" s="9"/>
      <c r="AK392" s="9"/>
      <c r="AS392" s="7"/>
      <c r="AT392" s="9"/>
      <c r="AW392" s="7"/>
      <c r="AX392" s="9"/>
    </row>
    <row r="393" customFormat="false" ht="42" hidden="false" customHeight="true" outlineLevel="0" collapsed="false">
      <c r="G393" s="5"/>
      <c r="P393" s="7"/>
      <c r="AA393" s="7"/>
      <c r="AB393" s="8"/>
      <c r="AI393" s="7"/>
      <c r="AJ393" s="9"/>
      <c r="AK393" s="9"/>
      <c r="AS393" s="7"/>
      <c r="AT393" s="9"/>
      <c r="AW393" s="7"/>
      <c r="AX393" s="9"/>
    </row>
    <row r="394" customFormat="false" ht="42" hidden="false" customHeight="true" outlineLevel="0" collapsed="false">
      <c r="G394" s="5"/>
      <c r="P394" s="7"/>
      <c r="AA394" s="7"/>
      <c r="AB394" s="8"/>
      <c r="AI394" s="7"/>
      <c r="AJ394" s="9"/>
      <c r="AK394" s="9"/>
      <c r="AS394" s="7"/>
      <c r="AT394" s="9"/>
      <c r="AW394" s="7"/>
      <c r="AX394" s="9"/>
    </row>
    <row r="395" customFormat="false" ht="42" hidden="false" customHeight="true" outlineLevel="0" collapsed="false">
      <c r="G395" s="5"/>
      <c r="P395" s="7"/>
      <c r="AA395" s="7"/>
      <c r="AB395" s="8"/>
      <c r="AI395" s="7"/>
      <c r="AJ395" s="9"/>
      <c r="AK395" s="9"/>
      <c r="AS395" s="7"/>
      <c r="AT395" s="9"/>
      <c r="AW395" s="7"/>
      <c r="AX395" s="9"/>
    </row>
    <row r="396" customFormat="false" ht="42" hidden="false" customHeight="true" outlineLevel="0" collapsed="false">
      <c r="G396" s="5"/>
      <c r="P396" s="7"/>
      <c r="AA396" s="7"/>
      <c r="AB396" s="8"/>
      <c r="AI396" s="7"/>
      <c r="AJ396" s="9"/>
      <c r="AK396" s="9"/>
      <c r="AS396" s="7"/>
      <c r="AT396" s="9"/>
      <c r="AW396" s="7"/>
      <c r="AX396" s="9"/>
    </row>
    <row r="397" customFormat="false" ht="42" hidden="false" customHeight="true" outlineLevel="0" collapsed="false">
      <c r="G397" s="5"/>
      <c r="P397" s="7"/>
      <c r="AA397" s="7"/>
      <c r="AB397" s="8"/>
      <c r="AI397" s="7"/>
      <c r="AJ397" s="9"/>
      <c r="AK397" s="9"/>
      <c r="AS397" s="7"/>
      <c r="AT397" s="9"/>
      <c r="AW397" s="7"/>
      <c r="AX397" s="9"/>
    </row>
    <row r="398" customFormat="false" ht="42" hidden="false" customHeight="true" outlineLevel="0" collapsed="false">
      <c r="G398" s="5"/>
      <c r="P398" s="7"/>
      <c r="AA398" s="7"/>
      <c r="AB398" s="8"/>
      <c r="AI398" s="7"/>
      <c r="AJ398" s="9"/>
      <c r="AK398" s="9"/>
      <c r="AS398" s="7"/>
      <c r="AT398" s="9"/>
      <c r="AW398" s="7"/>
      <c r="AX398" s="9"/>
    </row>
    <row r="399" customFormat="false" ht="42" hidden="false" customHeight="true" outlineLevel="0" collapsed="false">
      <c r="G399" s="5"/>
      <c r="P399" s="7"/>
      <c r="AA399" s="7"/>
      <c r="AB399" s="8"/>
      <c r="AI399" s="7"/>
      <c r="AJ399" s="9"/>
      <c r="AK399" s="9"/>
      <c r="AS399" s="7"/>
      <c r="AT399" s="9"/>
      <c r="AW399" s="7"/>
      <c r="AX399" s="9"/>
    </row>
    <row r="400" customFormat="false" ht="42" hidden="false" customHeight="true" outlineLevel="0" collapsed="false">
      <c r="G400" s="5"/>
      <c r="P400" s="7"/>
      <c r="AA400" s="7"/>
      <c r="AB400" s="8"/>
      <c r="AI400" s="7"/>
      <c r="AJ400" s="9"/>
      <c r="AK400" s="9"/>
      <c r="AS400" s="7"/>
      <c r="AT400" s="9"/>
      <c r="AW400" s="7"/>
      <c r="AX400" s="9"/>
    </row>
    <row r="401" customFormat="false" ht="42" hidden="false" customHeight="true" outlineLevel="0" collapsed="false">
      <c r="G401" s="5"/>
      <c r="P401" s="7"/>
      <c r="AA401" s="7"/>
      <c r="AB401" s="8"/>
      <c r="AI401" s="7"/>
      <c r="AJ401" s="9"/>
      <c r="AK401" s="9"/>
      <c r="AS401" s="7"/>
      <c r="AT401" s="9"/>
      <c r="AW401" s="7"/>
      <c r="AX401" s="9"/>
    </row>
    <row r="402" customFormat="false" ht="42" hidden="false" customHeight="true" outlineLevel="0" collapsed="false">
      <c r="G402" s="5"/>
      <c r="P402" s="7"/>
      <c r="AA402" s="7"/>
      <c r="AB402" s="8"/>
      <c r="AI402" s="7"/>
      <c r="AJ402" s="9"/>
      <c r="AK402" s="9"/>
      <c r="AS402" s="7"/>
      <c r="AT402" s="9"/>
      <c r="AW402" s="7"/>
      <c r="AX402" s="9"/>
    </row>
    <row r="403" customFormat="false" ht="42" hidden="false" customHeight="true" outlineLevel="0" collapsed="false">
      <c r="G403" s="5"/>
      <c r="P403" s="7"/>
      <c r="AA403" s="7"/>
      <c r="AB403" s="8"/>
      <c r="AI403" s="7"/>
      <c r="AJ403" s="9"/>
      <c r="AK403" s="9"/>
      <c r="AS403" s="7"/>
      <c r="AT403" s="9"/>
      <c r="AW403" s="7"/>
      <c r="AX403" s="9"/>
    </row>
    <row r="404" customFormat="false" ht="42" hidden="false" customHeight="true" outlineLevel="0" collapsed="false">
      <c r="G404" s="5"/>
      <c r="P404" s="7"/>
      <c r="AA404" s="7"/>
      <c r="AB404" s="8"/>
      <c r="AI404" s="7"/>
      <c r="AJ404" s="9"/>
      <c r="AK404" s="9"/>
      <c r="AS404" s="7"/>
      <c r="AT404" s="9"/>
      <c r="AW404" s="7"/>
      <c r="AX404" s="9"/>
    </row>
    <row r="405" customFormat="false" ht="42" hidden="false" customHeight="true" outlineLevel="0" collapsed="false">
      <c r="G405" s="5"/>
      <c r="P405" s="7"/>
      <c r="AA405" s="7"/>
      <c r="AB405" s="8"/>
      <c r="AI405" s="7"/>
      <c r="AJ405" s="9"/>
      <c r="AK405" s="9"/>
      <c r="AS405" s="7"/>
      <c r="AT405" s="9"/>
      <c r="AW405" s="7"/>
      <c r="AX405" s="9"/>
    </row>
    <row r="406" customFormat="false" ht="42" hidden="false" customHeight="true" outlineLevel="0" collapsed="false">
      <c r="G406" s="5"/>
      <c r="P406" s="7"/>
      <c r="AA406" s="7"/>
      <c r="AB406" s="8"/>
      <c r="AI406" s="7"/>
      <c r="AJ406" s="9"/>
      <c r="AK406" s="9"/>
      <c r="AS406" s="7"/>
      <c r="AT406" s="9"/>
      <c r="AW406" s="7"/>
      <c r="AX406" s="9"/>
    </row>
    <row r="407" customFormat="false" ht="42" hidden="false" customHeight="true" outlineLevel="0" collapsed="false">
      <c r="G407" s="5"/>
      <c r="P407" s="7"/>
      <c r="AA407" s="7"/>
      <c r="AB407" s="8"/>
      <c r="AI407" s="7"/>
      <c r="AJ407" s="9"/>
      <c r="AK407" s="9"/>
      <c r="AS407" s="7"/>
      <c r="AT407" s="9"/>
      <c r="AW407" s="7"/>
      <c r="AX407" s="9"/>
    </row>
    <row r="408" customFormat="false" ht="42" hidden="false" customHeight="true" outlineLevel="0" collapsed="false">
      <c r="G408" s="5"/>
      <c r="P408" s="7"/>
      <c r="AA408" s="7"/>
      <c r="AB408" s="8"/>
      <c r="AI408" s="7"/>
      <c r="AJ408" s="9"/>
      <c r="AK408" s="9"/>
      <c r="AS408" s="7"/>
      <c r="AT408" s="9"/>
      <c r="AW408" s="7"/>
      <c r="AX408" s="9"/>
    </row>
    <row r="409" customFormat="false" ht="42" hidden="false" customHeight="true" outlineLevel="0" collapsed="false">
      <c r="G409" s="5"/>
      <c r="P409" s="7"/>
      <c r="AA409" s="7"/>
      <c r="AB409" s="8"/>
      <c r="AI409" s="7"/>
      <c r="AJ409" s="9"/>
      <c r="AK409" s="9"/>
      <c r="AS409" s="7"/>
      <c r="AT409" s="9"/>
      <c r="AW409" s="7"/>
      <c r="AX409" s="9"/>
    </row>
    <row r="410" customFormat="false" ht="42" hidden="false" customHeight="true" outlineLevel="0" collapsed="false">
      <c r="G410" s="5"/>
      <c r="P410" s="7"/>
      <c r="AA410" s="7"/>
      <c r="AB410" s="8"/>
      <c r="AI410" s="7"/>
      <c r="AJ410" s="9"/>
      <c r="AK410" s="9"/>
      <c r="AS410" s="7"/>
      <c r="AT410" s="9"/>
      <c r="AW410" s="7"/>
      <c r="AX410" s="9"/>
    </row>
    <row r="411" customFormat="false" ht="42" hidden="false" customHeight="true" outlineLevel="0" collapsed="false">
      <c r="G411" s="5"/>
      <c r="P411" s="7"/>
      <c r="AA411" s="7"/>
      <c r="AB411" s="8"/>
      <c r="AI411" s="7"/>
      <c r="AJ411" s="9"/>
      <c r="AK411" s="9"/>
      <c r="AS411" s="7"/>
      <c r="AT411" s="9"/>
      <c r="AW411" s="7"/>
      <c r="AX411" s="9"/>
    </row>
    <row r="412" customFormat="false" ht="42" hidden="false" customHeight="true" outlineLevel="0" collapsed="false">
      <c r="G412" s="5"/>
      <c r="P412" s="7"/>
      <c r="AA412" s="7"/>
      <c r="AB412" s="8"/>
      <c r="AI412" s="7"/>
      <c r="AJ412" s="9"/>
      <c r="AK412" s="9"/>
      <c r="AS412" s="7"/>
      <c r="AT412" s="9"/>
      <c r="AW412" s="7"/>
      <c r="AX412" s="9"/>
    </row>
    <row r="413" customFormat="false" ht="42" hidden="false" customHeight="true" outlineLevel="0" collapsed="false">
      <c r="G413" s="5"/>
      <c r="P413" s="7"/>
      <c r="AA413" s="7"/>
      <c r="AB413" s="8"/>
      <c r="AI413" s="7"/>
      <c r="AJ413" s="9"/>
      <c r="AK413" s="9"/>
      <c r="AS413" s="7"/>
      <c r="AT413" s="9"/>
      <c r="AW413" s="7"/>
      <c r="AX413" s="9"/>
    </row>
    <row r="414" customFormat="false" ht="42" hidden="false" customHeight="true" outlineLevel="0" collapsed="false">
      <c r="G414" s="5"/>
      <c r="P414" s="7"/>
      <c r="AA414" s="7"/>
      <c r="AB414" s="8"/>
      <c r="AI414" s="7"/>
      <c r="AJ414" s="9"/>
      <c r="AK414" s="9"/>
      <c r="AS414" s="7"/>
      <c r="AT414" s="9"/>
      <c r="AW414" s="7"/>
      <c r="AX414" s="9"/>
    </row>
    <row r="415" customFormat="false" ht="42" hidden="false" customHeight="true" outlineLevel="0" collapsed="false">
      <c r="G415" s="5"/>
      <c r="P415" s="7"/>
      <c r="AA415" s="7"/>
      <c r="AB415" s="8"/>
      <c r="AI415" s="7"/>
      <c r="AJ415" s="9"/>
      <c r="AK415" s="9"/>
      <c r="AS415" s="7"/>
      <c r="AT415" s="9"/>
      <c r="AW415" s="7"/>
      <c r="AX415" s="9"/>
    </row>
    <row r="416" customFormat="false" ht="42" hidden="false" customHeight="true" outlineLevel="0" collapsed="false">
      <c r="G416" s="5"/>
      <c r="P416" s="7"/>
      <c r="AA416" s="7"/>
      <c r="AB416" s="8"/>
      <c r="AI416" s="7"/>
      <c r="AJ416" s="9"/>
      <c r="AK416" s="9"/>
      <c r="AS416" s="7"/>
      <c r="AT416" s="9"/>
      <c r="AW416" s="7"/>
      <c r="AX416" s="9"/>
    </row>
    <row r="417" customFormat="false" ht="42" hidden="false" customHeight="true" outlineLevel="0" collapsed="false">
      <c r="G417" s="5"/>
      <c r="P417" s="7"/>
      <c r="AA417" s="7"/>
      <c r="AB417" s="8"/>
      <c r="AI417" s="7"/>
      <c r="AJ417" s="9"/>
      <c r="AK417" s="9"/>
      <c r="AS417" s="7"/>
      <c r="AT417" s="9"/>
      <c r="AW417" s="7"/>
      <c r="AX417" s="9"/>
    </row>
    <row r="418" customFormat="false" ht="42" hidden="false" customHeight="true" outlineLevel="0" collapsed="false">
      <c r="G418" s="5"/>
      <c r="P418" s="7"/>
      <c r="AA418" s="7"/>
      <c r="AB418" s="8"/>
      <c r="AI418" s="7"/>
      <c r="AJ418" s="9"/>
      <c r="AK418" s="9"/>
      <c r="AS418" s="7"/>
      <c r="AT418" s="9"/>
      <c r="AW418" s="7"/>
      <c r="AX418" s="9"/>
    </row>
    <row r="419" customFormat="false" ht="42" hidden="false" customHeight="true" outlineLevel="0" collapsed="false">
      <c r="G419" s="5"/>
      <c r="P419" s="7"/>
      <c r="AA419" s="7"/>
      <c r="AB419" s="8"/>
      <c r="AI419" s="7"/>
      <c r="AJ419" s="9"/>
      <c r="AK419" s="9"/>
      <c r="AS419" s="7"/>
      <c r="AT419" s="9"/>
      <c r="AW419" s="7"/>
      <c r="AX419" s="9"/>
    </row>
    <row r="420" customFormat="false" ht="42" hidden="false" customHeight="true" outlineLevel="0" collapsed="false">
      <c r="G420" s="5"/>
      <c r="P420" s="7"/>
      <c r="AA420" s="7"/>
      <c r="AB420" s="8"/>
      <c r="AI420" s="7"/>
      <c r="AJ420" s="9"/>
      <c r="AK420" s="9"/>
      <c r="AS420" s="7"/>
      <c r="AT420" s="9"/>
      <c r="AW420" s="7"/>
      <c r="AX420" s="9"/>
    </row>
    <row r="421" customFormat="false" ht="42" hidden="false" customHeight="true" outlineLevel="0" collapsed="false">
      <c r="G421" s="5"/>
      <c r="P421" s="7"/>
      <c r="AA421" s="7"/>
      <c r="AB421" s="8"/>
      <c r="AI421" s="7"/>
      <c r="AJ421" s="9"/>
      <c r="AK421" s="9"/>
      <c r="AS421" s="7"/>
      <c r="AT421" s="9"/>
      <c r="AW421" s="7"/>
      <c r="AX421" s="9"/>
    </row>
    <row r="422" customFormat="false" ht="42" hidden="false" customHeight="true" outlineLevel="0" collapsed="false">
      <c r="G422" s="5"/>
      <c r="P422" s="7"/>
      <c r="AA422" s="7"/>
      <c r="AB422" s="8"/>
      <c r="AI422" s="7"/>
      <c r="AJ422" s="9"/>
      <c r="AK422" s="9"/>
      <c r="AS422" s="7"/>
      <c r="AT422" s="9"/>
      <c r="AW422" s="7"/>
      <c r="AX422" s="9"/>
    </row>
    <row r="423" customFormat="false" ht="42" hidden="false" customHeight="true" outlineLevel="0" collapsed="false">
      <c r="G423" s="5"/>
      <c r="P423" s="7"/>
      <c r="AA423" s="7"/>
      <c r="AB423" s="8"/>
      <c r="AI423" s="7"/>
      <c r="AJ423" s="9"/>
      <c r="AK423" s="9"/>
      <c r="AS423" s="7"/>
      <c r="AT423" s="9"/>
      <c r="AW423" s="7"/>
      <c r="AX423" s="9"/>
    </row>
    <row r="424" customFormat="false" ht="42" hidden="false" customHeight="true" outlineLevel="0" collapsed="false">
      <c r="G424" s="5"/>
      <c r="P424" s="7"/>
      <c r="AA424" s="7"/>
      <c r="AB424" s="8"/>
      <c r="AI424" s="7"/>
      <c r="AJ424" s="9"/>
      <c r="AK424" s="9"/>
      <c r="AS424" s="7"/>
      <c r="AT424" s="9"/>
      <c r="AW424" s="7"/>
      <c r="AX424" s="9"/>
    </row>
    <row r="425" customFormat="false" ht="42" hidden="false" customHeight="true" outlineLevel="0" collapsed="false">
      <c r="G425" s="5"/>
      <c r="P425" s="7"/>
      <c r="AA425" s="7"/>
      <c r="AB425" s="8"/>
      <c r="AI425" s="7"/>
      <c r="AJ425" s="9"/>
      <c r="AK425" s="9"/>
      <c r="AS425" s="7"/>
      <c r="AT425" s="9"/>
      <c r="AW425" s="7"/>
      <c r="AX425" s="9"/>
    </row>
    <row r="426" customFormat="false" ht="42" hidden="false" customHeight="true" outlineLevel="0" collapsed="false">
      <c r="G426" s="5"/>
      <c r="P426" s="7"/>
      <c r="AA426" s="7"/>
      <c r="AB426" s="8"/>
      <c r="AI426" s="7"/>
      <c r="AJ426" s="9"/>
      <c r="AK426" s="9"/>
      <c r="AS426" s="7"/>
      <c r="AT426" s="9"/>
      <c r="AW426" s="7"/>
      <c r="AX426" s="9"/>
    </row>
    <row r="427" customFormat="false" ht="42" hidden="false" customHeight="true" outlineLevel="0" collapsed="false">
      <c r="G427" s="5"/>
      <c r="P427" s="7"/>
      <c r="AA427" s="7"/>
      <c r="AB427" s="8"/>
      <c r="AI427" s="7"/>
      <c r="AJ427" s="9"/>
      <c r="AK427" s="9"/>
      <c r="AS427" s="7"/>
      <c r="AT427" s="9"/>
      <c r="AW427" s="7"/>
      <c r="AX427" s="9"/>
    </row>
    <row r="428" customFormat="false" ht="42" hidden="false" customHeight="true" outlineLevel="0" collapsed="false">
      <c r="G428" s="5"/>
      <c r="P428" s="7"/>
      <c r="AA428" s="7"/>
      <c r="AB428" s="8"/>
      <c r="AI428" s="7"/>
      <c r="AJ428" s="9"/>
      <c r="AK428" s="9"/>
      <c r="AS428" s="7"/>
      <c r="AT428" s="9"/>
      <c r="AW428" s="7"/>
      <c r="AX428" s="9"/>
    </row>
    <row r="429" customFormat="false" ht="42" hidden="false" customHeight="true" outlineLevel="0" collapsed="false">
      <c r="G429" s="5"/>
      <c r="P429" s="7"/>
      <c r="AA429" s="7"/>
      <c r="AB429" s="8"/>
      <c r="AI429" s="7"/>
      <c r="AJ429" s="9"/>
      <c r="AK429" s="9"/>
      <c r="AS429" s="7"/>
      <c r="AT429" s="9"/>
      <c r="AW429" s="7"/>
      <c r="AX429" s="9"/>
    </row>
    <row r="430" customFormat="false" ht="42" hidden="false" customHeight="true" outlineLevel="0" collapsed="false">
      <c r="G430" s="5"/>
      <c r="P430" s="7"/>
      <c r="AA430" s="7"/>
      <c r="AB430" s="8"/>
      <c r="AI430" s="7"/>
      <c r="AJ430" s="9"/>
      <c r="AK430" s="9"/>
      <c r="AS430" s="7"/>
      <c r="AT430" s="9"/>
      <c r="AW430" s="7"/>
      <c r="AX430" s="9"/>
    </row>
    <row r="431" customFormat="false" ht="42" hidden="false" customHeight="true" outlineLevel="0" collapsed="false">
      <c r="G431" s="5"/>
      <c r="P431" s="7"/>
      <c r="AA431" s="7"/>
      <c r="AB431" s="8"/>
      <c r="AI431" s="7"/>
      <c r="AJ431" s="9"/>
      <c r="AK431" s="9"/>
      <c r="AS431" s="7"/>
      <c r="AT431" s="9"/>
      <c r="AW431" s="7"/>
      <c r="AX431" s="9"/>
    </row>
    <row r="432" customFormat="false" ht="42" hidden="false" customHeight="true" outlineLevel="0" collapsed="false">
      <c r="G432" s="5"/>
      <c r="P432" s="7"/>
      <c r="AA432" s="7"/>
      <c r="AB432" s="8"/>
      <c r="AI432" s="7"/>
      <c r="AJ432" s="9"/>
      <c r="AK432" s="9"/>
      <c r="AS432" s="7"/>
      <c r="AT432" s="9"/>
      <c r="AW432" s="7"/>
      <c r="AX432" s="9"/>
    </row>
    <row r="433" customFormat="false" ht="42" hidden="false" customHeight="true" outlineLevel="0" collapsed="false">
      <c r="G433" s="5"/>
      <c r="P433" s="7"/>
      <c r="AA433" s="7"/>
      <c r="AB433" s="8"/>
      <c r="AI433" s="7"/>
      <c r="AJ433" s="9"/>
      <c r="AK433" s="9"/>
      <c r="AS433" s="7"/>
      <c r="AT433" s="9"/>
      <c r="AW433" s="7"/>
      <c r="AX433" s="9"/>
    </row>
    <row r="434" customFormat="false" ht="42" hidden="false" customHeight="true" outlineLevel="0" collapsed="false">
      <c r="G434" s="5"/>
      <c r="P434" s="7"/>
      <c r="AA434" s="7"/>
      <c r="AB434" s="8"/>
      <c r="AI434" s="7"/>
      <c r="AJ434" s="9"/>
      <c r="AK434" s="9"/>
      <c r="AS434" s="7"/>
      <c r="AT434" s="9"/>
      <c r="AW434" s="7"/>
      <c r="AX434" s="9"/>
    </row>
    <row r="435" customFormat="false" ht="42" hidden="false" customHeight="true" outlineLevel="0" collapsed="false">
      <c r="G435" s="5"/>
      <c r="P435" s="7"/>
      <c r="AA435" s="7"/>
      <c r="AB435" s="8"/>
      <c r="AI435" s="7"/>
      <c r="AJ435" s="9"/>
      <c r="AK435" s="9"/>
      <c r="AS435" s="7"/>
      <c r="AT435" s="9"/>
      <c r="AW435" s="7"/>
      <c r="AX435" s="9"/>
    </row>
    <row r="436" customFormat="false" ht="42" hidden="false" customHeight="true" outlineLevel="0" collapsed="false">
      <c r="G436" s="5"/>
      <c r="P436" s="7"/>
      <c r="AA436" s="7"/>
      <c r="AB436" s="8"/>
      <c r="AI436" s="7"/>
      <c r="AJ436" s="9"/>
      <c r="AK436" s="9"/>
      <c r="AS436" s="7"/>
      <c r="AT436" s="9"/>
      <c r="AW436" s="7"/>
      <c r="AX436" s="9"/>
    </row>
    <row r="437" customFormat="false" ht="42" hidden="false" customHeight="true" outlineLevel="0" collapsed="false">
      <c r="G437" s="5"/>
      <c r="P437" s="7"/>
      <c r="AA437" s="7"/>
      <c r="AB437" s="8"/>
      <c r="AI437" s="7"/>
      <c r="AJ437" s="9"/>
      <c r="AK437" s="9"/>
      <c r="AS437" s="7"/>
      <c r="AT437" s="9"/>
      <c r="AW437" s="7"/>
      <c r="AX437" s="9"/>
    </row>
    <row r="438" customFormat="false" ht="42" hidden="false" customHeight="true" outlineLevel="0" collapsed="false">
      <c r="G438" s="5"/>
      <c r="P438" s="7"/>
      <c r="AA438" s="7"/>
      <c r="AB438" s="8"/>
      <c r="AI438" s="7"/>
      <c r="AJ438" s="9"/>
      <c r="AK438" s="9"/>
      <c r="AS438" s="7"/>
      <c r="AT438" s="9"/>
      <c r="AW438" s="7"/>
      <c r="AX438" s="9"/>
    </row>
    <row r="439" customFormat="false" ht="42" hidden="false" customHeight="true" outlineLevel="0" collapsed="false">
      <c r="G439" s="5"/>
      <c r="P439" s="7"/>
      <c r="AA439" s="7"/>
      <c r="AB439" s="8"/>
      <c r="AI439" s="7"/>
      <c r="AJ439" s="9"/>
      <c r="AK439" s="9"/>
      <c r="AS439" s="7"/>
      <c r="AT439" s="9"/>
      <c r="AW439" s="7"/>
      <c r="AX439" s="9"/>
    </row>
    <row r="440" customFormat="false" ht="42" hidden="false" customHeight="true" outlineLevel="0" collapsed="false">
      <c r="G440" s="5"/>
      <c r="P440" s="7"/>
      <c r="AA440" s="7"/>
      <c r="AB440" s="8"/>
      <c r="AI440" s="7"/>
      <c r="AJ440" s="9"/>
      <c r="AK440" s="9"/>
      <c r="AS440" s="7"/>
      <c r="AT440" s="9"/>
      <c r="AW440" s="7"/>
      <c r="AX440" s="9"/>
    </row>
    <row r="441" customFormat="false" ht="42" hidden="false" customHeight="true" outlineLevel="0" collapsed="false">
      <c r="G441" s="5"/>
      <c r="P441" s="7"/>
      <c r="AA441" s="7"/>
      <c r="AB441" s="8"/>
      <c r="AI441" s="7"/>
      <c r="AJ441" s="9"/>
      <c r="AK441" s="9"/>
      <c r="AS441" s="7"/>
      <c r="AT441" s="9"/>
      <c r="AW441" s="7"/>
      <c r="AX441" s="9"/>
    </row>
    <row r="442" customFormat="false" ht="42" hidden="false" customHeight="true" outlineLevel="0" collapsed="false">
      <c r="G442" s="5"/>
      <c r="P442" s="7"/>
      <c r="AA442" s="7"/>
      <c r="AB442" s="8"/>
      <c r="AI442" s="7"/>
      <c r="AJ442" s="9"/>
      <c r="AK442" s="9"/>
      <c r="AS442" s="7"/>
      <c r="AT442" s="9"/>
      <c r="AW442" s="7"/>
      <c r="AX442" s="9"/>
    </row>
    <row r="443" customFormat="false" ht="42" hidden="false" customHeight="true" outlineLevel="0" collapsed="false">
      <c r="G443" s="5"/>
      <c r="P443" s="7"/>
      <c r="AA443" s="7"/>
      <c r="AB443" s="8"/>
      <c r="AI443" s="7"/>
      <c r="AJ443" s="9"/>
      <c r="AK443" s="9"/>
      <c r="AS443" s="7"/>
      <c r="AT443" s="9"/>
      <c r="AW443" s="7"/>
      <c r="AX443" s="9"/>
    </row>
    <row r="444" customFormat="false" ht="42" hidden="false" customHeight="true" outlineLevel="0" collapsed="false">
      <c r="G444" s="5"/>
      <c r="P444" s="7"/>
      <c r="AA444" s="7"/>
      <c r="AB444" s="8"/>
      <c r="AI444" s="7"/>
      <c r="AJ444" s="9"/>
      <c r="AK444" s="9"/>
      <c r="AS444" s="7"/>
      <c r="AT444" s="9"/>
      <c r="AW444" s="7"/>
      <c r="AX444" s="9"/>
    </row>
    <row r="445" customFormat="false" ht="42" hidden="false" customHeight="true" outlineLevel="0" collapsed="false">
      <c r="G445" s="5"/>
      <c r="P445" s="7"/>
      <c r="AA445" s="7"/>
      <c r="AB445" s="8"/>
      <c r="AI445" s="7"/>
      <c r="AJ445" s="9"/>
      <c r="AK445" s="9"/>
      <c r="AS445" s="7"/>
      <c r="AT445" s="9"/>
      <c r="AW445" s="7"/>
      <c r="AX445" s="9"/>
    </row>
    <row r="446" customFormat="false" ht="42" hidden="false" customHeight="true" outlineLevel="0" collapsed="false">
      <c r="G446" s="5"/>
      <c r="P446" s="7"/>
      <c r="AA446" s="7"/>
      <c r="AB446" s="8"/>
      <c r="AI446" s="7"/>
      <c r="AJ446" s="9"/>
      <c r="AK446" s="9"/>
      <c r="AS446" s="7"/>
      <c r="AT446" s="9"/>
      <c r="AW446" s="7"/>
      <c r="AX446" s="9"/>
    </row>
    <row r="447" customFormat="false" ht="42" hidden="false" customHeight="true" outlineLevel="0" collapsed="false">
      <c r="G447" s="5"/>
      <c r="P447" s="7"/>
      <c r="AA447" s="7"/>
      <c r="AB447" s="8"/>
      <c r="AI447" s="7"/>
      <c r="AJ447" s="9"/>
      <c r="AK447" s="9"/>
      <c r="AS447" s="7"/>
      <c r="AT447" s="9"/>
      <c r="AW447" s="7"/>
      <c r="AX447" s="9"/>
    </row>
    <row r="448" customFormat="false" ht="42" hidden="false" customHeight="true" outlineLevel="0" collapsed="false">
      <c r="G448" s="5"/>
      <c r="P448" s="7"/>
      <c r="AA448" s="7"/>
      <c r="AB448" s="8"/>
      <c r="AI448" s="7"/>
      <c r="AJ448" s="9"/>
      <c r="AK448" s="9"/>
      <c r="AS448" s="7"/>
      <c r="AT448" s="9"/>
      <c r="AW448" s="7"/>
      <c r="AX448" s="9"/>
    </row>
    <row r="449" customFormat="false" ht="42" hidden="false" customHeight="true" outlineLevel="0" collapsed="false">
      <c r="G449" s="5"/>
      <c r="P449" s="7"/>
      <c r="AA449" s="7"/>
      <c r="AB449" s="8"/>
      <c r="AI449" s="7"/>
      <c r="AJ449" s="9"/>
      <c r="AK449" s="9"/>
      <c r="AS449" s="7"/>
      <c r="AT449" s="9"/>
      <c r="AW449" s="7"/>
      <c r="AX449" s="9"/>
    </row>
    <row r="450" customFormat="false" ht="42" hidden="false" customHeight="true" outlineLevel="0" collapsed="false">
      <c r="G450" s="5"/>
      <c r="P450" s="7"/>
      <c r="AA450" s="7"/>
      <c r="AB450" s="8"/>
      <c r="AI450" s="7"/>
      <c r="AJ450" s="9"/>
      <c r="AK450" s="9"/>
      <c r="AS450" s="7"/>
      <c r="AT450" s="9"/>
      <c r="AW450" s="7"/>
      <c r="AX450" s="9"/>
    </row>
    <row r="451" customFormat="false" ht="42" hidden="false" customHeight="true" outlineLevel="0" collapsed="false">
      <c r="G451" s="5"/>
      <c r="P451" s="7"/>
      <c r="AA451" s="7"/>
      <c r="AB451" s="8"/>
      <c r="AI451" s="7"/>
      <c r="AJ451" s="9"/>
      <c r="AK451" s="9"/>
      <c r="AS451" s="7"/>
      <c r="AT451" s="9"/>
      <c r="AW451" s="7"/>
      <c r="AX451" s="9"/>
    </row>
    <row r="452" customFormat="false" ht="42" hidden="false" customHeight="true" outlineLevel="0" collapsed="false">
      <c r="G452" s="5"/>
      <c r="P452" s="7"/>
      <c r="AA452" s="7"/>
      <c r="AB452" s="8"/>
      <c r="AI452" s="7"/>
      <c r="AJ452" s="9"/>
      <c r="AK452" s="9"/>
      <c r="AS452" s="7"/>
      <c r="AT452" s="9"/>
      <c r="AW452" s="7"/>
      <c r="AX452" s="9"/>
    </row>
    <row r="453" customFormat="false" ht="42" hidden="false" customHeight="true" outlineLevel="0" collapsed="false">
      <c r="G453" s="5"/>
      <c r="P453" s="7"/>
      <c r="AA453" s="7"/>
      <c r="AB453" s="8"/>
      <c r="AI453" s="7"/>
      <c r="AJ453" s="9"/>
      <c r="AK453" s="9"/>
      <c r="AS453" s="7"/>
      <c r="AT453" s="9"/>
      <c r="AW453" s="7"/>
      <c r="AX453" s="9"/>
    </row>
    <row r="454" customFormat="false" ht="42" hidden="false" customHeight="true" outlineLevel="0" collapsed="false">
      <c r="G454" s="5"/>
      <c r="P454" s="7"/>
      <c r="AA454" s="7"/>
      <c r="AB454" s="8"/>
      <c r="AI454" s="7"/>
      <c r="AJ454" s="9"/>
      <c r="AK454" s="9"/>
      <c r="AS454" s="7"/>
      <c r="AT454" s="9"/>
      <c r="AW454" s="7"/>
      <c r="AX454" s="9"/>
    </row>
    <row r="455" customFormat="false" ht="42" hidden="false" customHeight="true" outlineLevel="0" collapsed="false">
      <c r="G455" s="5"/>
      <c r="P455" s="7"/>
      <c r="AA455" s="7"/>
      <c r="AB455" s="8"/>
      <c r="AI455" s="7"/>
      <c r="AJ455" s="9"/>
      <c r="AK455" s="9"/>
      <c r="AS455" s="7"/>
      <c r="AT455" s="9"/>
      <c r="AW455" s="7"/>
      <c r="AX455" s="9"/>
    </row>
    <row r="456" customFormat="false" ht="42" hidden="false" customHeight="true" outlineLevel="0" collapsed="false">
      <c r="G456" s="5"/>
      <c r="P456" s="7"/>
      <c r="AA456" s="7"/>
      <c r="AB456" s="8"/>
      <c r="AI456" s="7"/>
      <c r="AJ456" s="9"/>
      <c r="AK456" s="9"/>
      <c r="AS456" s="7"/>
      <c r="AT456" s="9"/>
      <c r="AW456" s="7"/>
      <c r="AX456" s="9"/>
    </row>
    <row r="457" customFormat="false" ht="42" hidden="false" customHeight="true" outlineLevel="0" collapsed="false">
      <c r="G457" s="5"/>
      <c r="P457" s="7"/>
      <c r="AA457" s="7"/>
      <c r="AB457" s="8"/>
      <c r="AI457" s="7"/>
      <c r="AJ457" s="9"/>
      <c r="AK457" s="9"/>
      <c r="AS457" s="7"/>
      <c r="AT457" s="9"/>
      <c r="AW457" s="7"/>
      <c r="AX457" s="9"/>
    </row>
    <row r="458" customFormat="false" ht="42" hidden="false" customHeight="true" outlineLevel="0" collapsed="false">
      <c r="G458" s="5"/>
      <c r="P458" s="7"/>
      <c r="AA458" s="7"/>
      <c r="AB458" s="8"/>
      <c r="AI458" s="7"/>
      <c r="AJ458" s="9"/>
      <c r="AK458" s="9"/>
      <c r="AS458" s="7"/>
      <c r="AT458" s="9"/>
      <c r="AW458" s="7"/>
      <c r="AX458" s="9"/>
    </row>
    <row r="459" customFormat="false" ht="42" hidden="false" customHeight="true" outlineLevel="0" collapsed="false">
      <c r="G459" s="5"/>
      <c r="P459" s="7"/>
      <c r="AA459" s="7"/>
      <c r="AB459" s="8"/>
      <c r="AI459" s="7"/>
      <c r="AJ459" s="9"/>
      <c r="AK459" s="9"/>
      <c r="AS459" s="7"/>
      <c r="AT459" s="9"/>
      <c r="AW459" s="7"/>
      <c r="AX459" s="9"/>
    </row>
    <row r="460" customFormat="false" ht="42" hidden="false" customHeight="true" outlineLevel="0" collapsed="false">
      <c r="G460" s="5"/>
      <c r="P460" s="7"/>
      <c r="AA460" s="7"/>
      <c r="AB460" s="8"/>
      <c r="AI460" s="7"/>
      <c r="AJ460" s="9"/>
      <c r="AK460" s="9"/>
      <c r="AS460" s="7"/>
      <c r="AT460" s="9"/>
      <c r="AW460" s="7"/>
      <c r="AX460" s="9"/>
    </row>
    <row r="461" customFormat="false" ht="42" hidden="false" customHeight="true" outlineLevel="0" collapsed="false">
      <c r="G461" s="5"/>
      <c r="P461" s="7"/>
      <c r="AA461" s="7"/>
      <c r="AB461" s="8"/>
      <c r="AI461" s="7"/>
      <c r="AJ461" s="9"/>
      <c r="AK461" s="9"/>
      <c r="AS461" s="7"/>
      <c r="AT461" s="9"/>
      <c r="AW461" s="7"/>
      <c r="AX461" s="9"/>
    </row>
    <row r="462" customFormat="false" ht="42" hidden="false" customHeight="true" outlineLevel="0" collapsed="false">
      <c r="G462" s="5"/>
      <c r="P462" s="7"/>
      <c r="AA462" s="7"/>
      <c r="AB462" s="8"/>
      <c r="AI462" s="7"/>
      <c r="AJ462" s="9"/>
      <c r="AK462" s="9"/>
      <c r="AS462" s="7"/>
      <c r="AT462" s="9"/>
      <c r="AW462" s="7"/>
      <c r="AX462" s="9"/>
    </row>
    <row r="463" customFormat="false" ht="42" hidden="false" customHeight="true" outlineLevel="0" collapsed="false">
      <c r="G463" s="5"/>
      <c r="P463" s="7"/>
      <c r="AA463" s="7"/>
      <c r="AB463" s="8"/>
      <c r="AI463" s="7"/>
      <c r="AJ463" s="9"/>
      <c r="AK463" s="9"/>
      <c r="AS463" s="7"/>
      <c r="AT463" s="9"/>
      <c r="AW463" s="7"/>
      <c r="AX463" s="9"/>
    </row>
    <row r="464" customFormat="false" ht="42" hidden="false" customHeight="true" outlineLevel="0" collapsed="false">
      <c r="G464" s="5"/>
      <c r="P464" s="7"/>
      <c r="AA464" s="7"/>
      <c r="AB464" s="8"/>
      <c r="AI464" s="7"/>
      <c r="AJ464" s="9"/>
      <c r="AK464" s="9"/>
      <c r="AS464" s="7"/>
      <c r="AT464" s="9"/>
      <c r="AW464" s="7"/>
      <c r="AX464" s="9"/>
    </row>
    <row r="465" customFormat="false" ht="42" hidden="false" customHeight="true" outlineLevel="0" collapsed="false">
      <c r="G465" s="5"/>
      <c r="P465" s="7"/>
      <c r="AA465" s="7"/>
      <c r="AB465" s="8"/>
      <c r="AI465" s="7"/>
      <c r="AJ465" s="9"/>
      <c r="AK465" s="9"/>
      <c r="AS465" s="7"/>
      <c r="AT465" s="9"/>
      <c r="AW465" s="7"/>
      <c r="AX465" s="9"/>
    </row>
    <row r="466" customFormat="false" ht="42" hidden="false" customHeight="true" outlineLevel="0" collapsed="false">
      <c r="G466" s="5"/>
      <c r="P466" s="7"/>
      <c r="AA466" s="7"/>
      <c r="AB466" s="8"/>
      <c r="AI466" s="7"/>
      <c r="AJ466" s="9"/>
      <c r="AK466" s="9"/>
      <c r="AS466" s="7"/>
      <c r="AT466" s="9"/>
      <c r="AW466" s="7"/>
      <c r="AX466" s="9"/>
    </row>
    <row r="467" customFormat="false" ht="42" hidden="false" customHeight="true" outlineLevel="0" collapsed="false">
      <c r="G467" s="5"/>
      <c r="P467" s="7"/>
      <c r="AA467" s="7"/>
      <c r="AB467" s="8"/>
      <c r="AI467" s="7"/>
      <c r="AJ467" s="9"/>
      <c r="AK467" s="9"/>
      <c r="AS467" s="7"/>
      <c r="AT467" s="9"/>
      <c r="AW467" s="7"/>
      <c r="AX467" s="9"/>
    </row>
    <row r="468" customFormat="false" ht="42" hidden="false" customHeight="true" outlineLevel="0" collapsed="false">
      <c r="G468" s="5"/>
      <c r="P468" s="7"/>
      <c r="AA468" s="7"/>
      <c r="AB468" s="8"/>
      <c r="AI468" s="7"/>
      <c r="AJ468" s="9"/>
      <c r="AK468" s="9"/>
      <c r="AS468" s="7"/>
      <c r="AT468" s="9"/>
      <c r="AW468" s="7"/>
      <c r="AX468" s="9"/>
    </row>
    <row r="469" customFormat="false" ht="42" hidden="false" customHeight="true" outlineLevel="0" collapsed="false">
      <c r="G469" s="5"/>
      <c r="P469" s="7"/>
      <c r="AA469" s="7"/>
      <c r="AB469" s="8"/>
      <c r="AI469" s="7"/>
      <c r="AJ469" s="9"/>
      <c r="AK469" s="9"/>
      <c r="AS469" s="7"/>
      <c r="AT469" s="9"/>
      <c r="AW469" s="7"/>
      <c r="AX469" s="9"/>
    </row>
    <row r="470" customFormat="false" ht="42" hidden="false" customHeight="true" outlineLevel="0" collapsed="false">
      <c r="G470" s="5"/>
      <c r="P470" s="7"/>
      <c r="AA470" s="7"/>
      <c r="AB470" s="8"/>
      <c r="AI470" s="7"/>
      <c r="AJ470" s="9"/>
      <c r="AK470" s="9"/>
      <c r="AS470" s="7"/>
      <c r="AT470" s="9"/>
      <c r="AW470" s="7"/>
      <c r="AX470" s="9"/>
    </row>
    <row r="471" customFormat="false" ht="42" hidden="false" customHeight="true" outlineLevel="0" collapsed="false">
      <c r="G471" s="5"/>
      <c r="P471" s="7"/>
      <c r="AA471" s="7"/>
      <c r="AB471" s="8"/>
      <c r="AI471" s="7"/>
      <c r="AJ471" s="9"/>
      <c r="AK471" s="9"/>
      <c r="AS471" s="7"/>
      <c r="AT471" s="9"/>
      <c r="AW471" s="7"/>
      <c r="AX471" s="9"/>
    </row>
    <row r="472" customFormat="false" ht="42" hidden="false" customHeight="true" outlineLevel="0" collapsed="false">
      <c r="G472" s="5"/>
      <c r="P472" s="7"/>
      <c r="AA472" s="7"/>
      <c r="AB472" s="8"/>
      <c r="AI472" s="7"/>
      <c r="AJ472" s="9"/>
      <c r="AK472" s="9"/>
      <c r="AS472" s="7"/>
      <c r="AT472" s="9"/>
      <c r="AW472" s="7"/>
      <c r="AX472" s="9"/>
    </row>
    <row r="473" customFormat="false" ht="42" hidden="false" customHeight="true" outlineLevel="0" collapsed="false">
      <c r="G473" s="5"/>
      <c r="P473" s="7"/>
      <c r="AA473" s="7"/>
      <c r="AB473" s="8"/>
      <c r="AI473" s="7"/>
      <c r="AJ473" s="9"/>
      <c r="AK473" s="9"/>
      <c r="AS473" s="7"/>
      <c r="AT473" s="9"/>
      <c r="AW473" s="7"/>
      <c r="AX473" s="9"/>
    </row>
    <row r="474" customFormat="false" ht="42" hidden="false" customHeight="true" outlineLevel="0" collapsed="false">
      <c r="G474" s="5"/>
      <c r="P474" s="7"/>
      <c r="AA474" s="7"/>
      <c r="AB474" s="8"/>
      <c r="AI474" s="7"/>
      <c r="AJ474" s="9"/>
      <c r="AK474" s="9"/>
      <c r="AS474" s="7"/>
      <c r="AT474" s="9"/>
      <c r="AW474" s="7"/>
      <c r="AX474" s="9"/>
    </row>
    <row r="475" customFormat="false" ht="42" hidden="false" customHeight="true" outlineLevel="0" collapsed="false">
      <c r="G475" s="5"/>
      <c r="P475" s="7"/>
      <c r="AA475" s="7"/>
      <c r="AB475" s="8"/>
      <c r="AI475" s="7"/>
      <c r="AJ475" s="9"/>
      <c r="AK475" s="9"/>
      <c r="AS475" s="7"/>
      <c r="AT475" s="9"/>
      <c r="AW475" s="7"/>
      <c r="AX475" s="9"/>
    </row>
    <row r="476" customFormat="false" ht="42" hidden="false" customHeight="true" outlineLevel="0" collapsed="false">
      <c r="G476" s="5"/>
      <c r="P476" s="7"/>
      <c r="AA476" s="7"/>
      <c r="AB476" s="8"/>
      <c r="AI476" s="7"/>
      <c r="AJ476" s="9"/>
      <c r="AK476" s="9"/>
      <c r="AS476" s="7"/>
      <c r="AT476" s="9"/>
      <c r="AW476" s="7"/>
      <c r="AX476" s="9"/>
    </row>
    <row r="477" customFormat="false" ht="42" hidden="false" customHeight="true" outlineLevel="0" collapsed="false">
      <c r="G477" s="5"/>
      <c r="P477" s="7"/>
      <c r="AA477" s="7"/>
      <c r="AB477" s="8"/>
      <c r="AI477" s="7"/>
      <c r="AJ477" s="9"/>
      <c r="AK477" s="9"/>
      <c r="AS477" s="7"/>
      <c r="AT477" s="9"/>
      <c r="AW477" s="7"/>
      <c r="AX477" s="9"/>
    </row>
    <row r="478" customFormat="false" ht="42" hidden="false" customHeight="true" outlineLevel="0" collapsed="false">
      <c r="G478" s="5"/>
      <c r="P478" s="7"/>
      <c r="AA478" s="7"/>
      <c r="AB478" s="8"/>
      <c r="AI478" s="7"/>
      <c r="AJ478" s="9"/>
      <c r="AK478" s="9"/>
      <c r="AS478" s="7"/>
      <c r="AT478" s="9"/>
      <c r="AW478" s="7"/>
      <c r="AX478" s="9"/>
    </row>
    <row r="479" customFormat="false" ht="42" hidden="false" customHeight="true" outlineLevel="0" collapsed="false">
      <c r="G479" s="5"/>
      <c r="P479" s="7"/>
      <c r="AA479" s="7"/>
      <c r="AB479" s="8"/>
      <c r="AI479" s="7"/>
      <c r="AJ479" s="9"/>
      <c r="AK479" s="9"/>
      <c r="AS479" s="7"/>
      <c r="AT479" s="9"/>
      <c r="AW479" s="7"/>
      <c r="AX479" s="9"/>
    </row>
    <row r="480" customFormat="false" ht="42" hidden="false" customHeight="true" outlineLevel="0" collapsed="false">
      <c r="G480" s="5"/>
      <c r="P480" s="7"/>
      <c r="AA480" s="7"/>
      <c r="AB480" s="8"/>
      <c r="AI480" s="7"/>
      <c r="AJ480" s="9"/>
      <c r="AK480" s="9"/>
      <c r="AS480" s="7"/>
      <c r="AT480" s="9"/>
      <c r="AW480" s="7"/>
      <c r="AX480" s="9"/>
    </row>
    <row r="481" customFormat="false" ht="42" hidden="false" customHeight="true" outlineLevel="0" collapsed="false">
      <c r="G481" s="5"/>
      <c r="P481" s="7"/>
      <c r="AA481" s="7"/>
      <c r="AB481" s="8"/>
      <c r="AI481" s="7"/>
      <c r="AJ481" s="9"/>
      <c r="AK481" s="9"/>
      <c r="AS481" s="7"/>
      <c r="AT481" s="9"/>
      <c r="AW481" s="7"/>
      <c r="AX481" s="9"/>
    </row>
    <row r="482" customFormat="false" ht="42" hidden="false" customHeight="true" outlineLevel="0" collapsed="false">
      <c r="G482" s="5"/>
      <c r="P482" s="7"/>
      <c r="AA482" s="7"/>
      <c r="AB482" s="8"/>
      <c r="AI482" s="7"/>
      <c r="AJ482" s="9"/>
      <c r="AK482" s="9"/>
      <c r="AS482" s="7"/>
      <c r="AT482" s="9"/>
      <c r="AW482" s="7"/>
      <c r="AX482" s="9"/>
    </row>
    <row r="483" customFormat="false" ht="42" hidden="false" customHeight="true" outlineLevel="0" collapsed="false">
      <c r="G483" s="5"/>
      <c r="P483" s="7"/>
      <c r="AA483" s="7"/>
      <c r="AB483" s="8"/>
      <c r="AI483" s="7"/>
      <c r="AJ483" s="9"/>
      <c r="AK483" s="9"/>
      <c r="AS483" s="7"/>
      <c r="AT483" s="9"/>
      <c r="AW483" s="7"/>
      <c r="AX483" s="9"/>
    </row>
    <row r="484" customFormat="false" ht="42" hidden="false" customHeight="true" outlineLevel="0" collapsed="false">
      <c r="G484" s="5"/>
      <c r="P484" s="7"/>
      <c r="AA484" s="7"/>
      <c r="AB484" s="8"/>
      <c r="AI484" s="7"/>
      <c r="AJ484" s="9"/>
      <c r="AK484" s="9"/>
      <c r="AS484" s="7"/>
      <c r="AT484" s="9"/>
      <c r="AW484" s="7"/>
      <c r="AX484" s="9"/>
    </row>
    <row r="485" customFormat="false" ht="42" hidden="false" customHeight="true" outlineLevel="0" collapsed="false">
      <c r="G485" s="5"/>
      <c r="P485" s="7"/>
      <c r="AA485" s="7"/>
      <c r="AB485" s="8"/>
      <c r="AI485" s="7"/>
      <c r="AJ485" s="9"/>
      <c r="AK485" s="9"/>
      <c r="AS485" s="7"/>
      <c r="AT485" s="9"/>
      <c r="AW485" s="7"/>
      <c r="AX485" s="9"/>
    </row>
    <row r="486" customFormat="false" ht="42" hidden="false" customHeight="true" outlineLevel="0" collapsed="false">
      <c r="G486" s="5"/>
      <c r="P486" s="7"/>
      <c r="AA486" s="7"/>
      <c r="AB486" s="8"/>
      <c r="AI486" s="7"/>
      <c r="AJ486" s="9"/>
      <c r="AK486" s="9"/>
      <c r="AS486" s="7"/>
      <c r="AT486" s="9"/>
      <c r="AW486" s="7"/>
      <c r="AX486" s="9"/>
    </row>
    <row r="487" customFormat="false" ht="42" hidden="false" customHeight="true" outlineLevel="0" collapsed="false">
      <c r="G487" s="5"/>
      <c r="P487" s="7"/>
      <c r="AA487" s="7"/>
      <c r="AB487" s="8"/>
      <c r="AI487" s="7"/>
      <c r="AJ487" s="9"/>
      <c r="AK487" s="9"/>
      <c r="AS487" s="7"/>
      <c r="AT487" s="9"/>
      <c r="AW487" s="7"/>
      <c r="AX487" s="9"/>
    </row>
    <row r="488" customFormat="false" ht="42" hidden="false" customHeight="true" outlineLevel="0" collapsed="false">
      <c r="G488" s="5"/>
      <c r="P488" s="7"/>
      <c r="AA488" s="7"/>
      <c r="AB488" s="8"/>
      <c r="AI488" s="7"/>
      <c r="AJ488" s="9"/>
      <c r="AK488" s="9"/>
      <c r="AS488" s="7"/>
      <c r="AT488" s="9"/>
      <c r="AW488" s="7"/>
      <c r="AX488" s="9"/>
    </row>
    <row r="489" customFormat="false" ht="42" hidden="false" customHeight="true" outlineLevel="0" collapsed="false">
      <c r="G489" s="5"/>
      <c r="P489" s="7"/>
      <c r="AA489" s="7"/>
      <c r="AB489" s="8"/>
      <c r="AI489" s="7"/>
      <c r="AJ489" s="9"/>
      <c r="AK489" s="9"/>
      <c r="AS489" s="7"/>
      <c r="AT489" s="9"/>
      <c r="AW489" s="7"/>
      <c r="AX489" s="9"/>
    </row>
    <row r="490" customFormat="false" ht="42" hidden="false" customHeight="true" outlineLevel="0" collapsed="false">
      <c r="G490" s="5"/>
      <c r="P490" s="7"/>
      <c r="AA490" s="7"/>
      <c r="AB490" s="8"/>
      <c r="AI490" s="7"/>
      <c r="AJ490" s="9"/>
      <c r="AK490" s="9"/>
      <c r="AS490" s="7"/>
      <c r="AT490" s="9"/>
      <c r="AW490" s="7"/>
      <c r="AX490" s="9"/>
    </row>
    <row r="491" customFormat="false" ht="42" hidden="false" customHeight="true" outlineLevel="0" collapsed="false">
      <c r="G491" s="5"/>
      <c r="P491" s="7"/>
      <c r="AA491" s="7"/>
      <c r="AB491" s="8"/>
      <c r="AI491" s="7"/>
      <c r="AJ491" s="9"/>
      <c r="AK491" s="9"/>
      <c r="AS491" s="7"/>
      <c r="AT491" s="9"/>
      <c r="AW491" s="7"/>
      <c r="AX491" s="9"/>
    </row>
    <row r="492" customFormat="false" ht="42" hidden="false" customHeight="true" outlineLevel="0" collapsed="false">
      <c r="G492" s="5"/>
      <c r="P492" s="7"/>
      <c r="AA492" s="7"/>
      <c r="AB492" s="8"/>
      <c r="AI492" s="7"/>
      <c r="AJ492" s="9"/>
      <c r="AK492" s="9"/>
      <c r="AS492" s="7"/>
      <c r="AT492" s="9"/>
      <c r="AW492" s="7"/>
      <c r="AX492" s="9"/>
    </row>
    <row r="493" customFormat="false" ht="42" hidden="false" customHeight="true" outlineLevel="0" collapsed="false">
      <c r="G493" s="5"/>
      <c r="P493" s="7"/>
      <c r="AA493" s="7"/>
      <c r="AB493" s="8"/>
      <c r="AI493" s="7"/>
      <c r="AJ493" s="9"/>
      <c r="AK493" s="9"/>
      <c r="AS493" s="7"/>
      <c r="AT493" s="9"/>
      <c r="AW493" s="7"/>
      <c r="AX493" s="9"/>
    </row>
    <row r="494" customFormat="false" ht="42" hidden="false" customHeight="true" outlineLevel="0" collapsed="false">
      <c r="G494" s="5"/>
      <c r="P494" s="7"/>
      <c r="AA494" s="7"/>
      <c r="AB494" s="8"/>
      <c r="AI494" s="7"/>
      <c r="AJ494" s="9"/>
      <c r="AK494" s="9"/>
      <c r="AS494" s="7"/>
      <c r="AT494" s="9"/>
      <c r="AW494" s="7"/>
      <c r="AX494" s="9"/>
    </row>
    <row r="495" customFormat="false" ht="42" hidden="false" customHeight="true" outlineLevel="0" collapsed="false">
      <c r="G495" s="5"/>
      <c r="P495" s="7"/>
      <c r="AA495" s="7"/>
      <c r="AB495" s="8"/>
      <c r="AI495" s="7"/>
      <c r="AJ495" s="9"/>
      <c r="AK495" s="9"/>
      <c r="AS495" s="7"/>
      <c r="AT495" s="9"/>
      <c r="AW495" s="7"/>
      <c r="AX495" s="9"/>
    </row>
    <row r="496" customFormat="false" ht="42" hidden="false" customHeight="true" outlineLevel="0" collapsed="false">
      <c r="G496" s="5"/>
      <c r="P496" s="7"/>
      <c r="AA496" s="7"/>
      <c r="AB496" s="8"/>
      <c r="AI496" s="7"/>
      <c r="AJ496" s="9"/>
      <c r="AK496" s="9"/>
      <c r="AS496" s="7"/>
      <c r="AT496" s="9"/>
      <c r="AW496" s="7"/>
      <c r="AX496" s="9"/>
    </row>
    <row r="497" customFormat="false" ht="42" hidden="false" customHeight="true" outlineLevel="0" collapsed="false">
      <c r="G497" s="5"/>
      <c r="P497" s="7"/>
      <c r="AA497" s="7"/>
      <c r="AB497" s="8"/>
      <c r="AI497" s="7"/>
      <c r="AJ497" s="9"/>
      <c r="AK497" s="9"/>
      <c r="AS497" s="7"/>
      <c r="AT497" s="9"/>
      <c r="AW497" s="7"/>
      <c r="AX497" s="9"/>
    </row>
    <row r="498" customFormat="false" ht="42" hidden="false" customHeight="true" outlineLevel="0" collapsed="false">
      <c r="G498" s="5"/>
      <c r="P498" s="7"/>
      <c r="AA498" s="7"/>
      <c r="AB498" s="8"/>
      <c r="AI498" s="7"/>
      <c r="AJ498" s="9"/>
      <c r="AK498" s="9"/>
      <c r="AS498" s="7"/>
      <c r="AT498" s="9"/>
      <c r="AW498" s="7"/>
      <c r="AX498" s="9"/>
    </row>
    <row r="499" customFormat="false" ht="42" hidden="false" customHeight="true" outlineLevel="0" collapsed="false">
      <c r="G499" s="5"/>
      <c r="P499" s="7"/>
      <c r="AA499" s="7"/>
      <c r="AB499" s="8"/>
      <c r="AI499" s="7"/>
      <c r="AJ499" s="9"/>
      <c r="AK499" s="9"/>
      <c r="AS499" s="7"/>
      <c r="AT499" s="9"/>
      <c r="AW499" s="7"/>
      <c r="AX499" s="9"/>
    </row>
    <row r="500" customFormat="false" ht="42" hidden="false" customHeight="true" outlineLevel="0" collapsed="false">
      <c r="G500" s="5"/>
      <c r="P500" s="7"/>
      <c r="AA500" s="7"/>
      <c r="AB500" s="8"/>
      <c r="AI500" s="7"/>
      <c r="AJ500" s="9"/>
      <c r="AK500" s="9"/>
      <c r="AS500" s="7"/>
      <c r="AT500" s="9"/>
      <c r="AW500" s="7"/>
      <c r="AX500" s="9"/>
    </row>
    <row r="501" customFormat="false" ht="42" hidden="false" customHeight="true" outlineLevel="0" collapsed="false">
      <c r="G501" s="5"/>
      <c r="P501" s="7"/>
      <c r="AA501" s="7"/>
      <c r="AB501" s="8"/>
      <c r="AI501" s="7"/>
      <c r="AJ501" s="9"/>
      <c r="AK501" s="9"/>
      <c r="AS501" s="7"/>
      <c r="AT501" s="9"/>
      <c r="AW501" s="7"/>
      <c r="AX501" s="9"/>
    </row>
    <row r="502" customFormat="false" ht="42" hidden="false" customHeight="true" outlineLevel="0" collapsed="false">
      <c r="G502" s="5"/>
      <c r="P502" s="7"/>
      <c r="AA502" s="7"/>
      <c r="AB502" s="8"/>
      <c r="AI502" s="7"/>
      <c r="AJ502" s="9"/>
      <c r="AK502" s="9"/>
      <c r="AS502" s="7"/>
      <c r="AT502" s="9"/>
      <c r="AW502" s="7"/>
      <c r="AX502" s="9"/>
    </row>
    <row r="503" customFormat="false" ht="42" hidden="false" customHeight="true" outlineLevel="0" collapsed="false">
      <c r="G503" s="5"/>
      <c r="P503" s="7"/>
      <c r="AA503" s="7"/>
      <c r="AB503" s="8"/>
      <c r="AI503" s="7"/>
      <c r="AJ503" s="9"/>
      <c r="AK503" s="9"/>
      <c r="AS503" s="7"/>
      <c r="AT503" s="9"/>
      <c r="AW503" s="7"/>
      <c r="AX503" s="9"/>
    </row>
    <row r="504" customFormat="false" ht="42" hidden="false" customHeight="true" outlineLevel="0" collapsed="false">
      <c r="G504" s="5"/>
      <c r="P504" s="7"/>
      <c r="AA504" s="7"/>
      <c r="AB504" s="8"/>
      <c r="AI504" s="7"/>
      <c r="AJ504" s="9"/>
      <c r="AK504" s="9"/>
      <c r="AS504" s="7"/>
      <c r="AT504" s="9"/>
      <c r="AW504" s="7"/>
      <c r="AX504" s="9"/>
    </row>
    <row r="505" customFormat="false" ht="42" hidden="false" customHeight="true" outlineLevel="0" collapsed="false">
      <c r="G505" s="5"/>
      <c r="P505" s="7"/>
      <c r="AA505" s="7"/>
      <c r="AB505" s="8"/>
      <c r="AI505" s="7"/>
      <c r="AJ505" s="9"/>
      <c r="AK505" s="9"/>
      <c r="AS505" s="7"/>
      <c r="AT505" s="9"/>
      <c r="AW505" s="7"/>
      <c r="AX505" s="9"/>
    </row>
    <row r="506" customFormat="false" ht="42" hidden="false" customHeight="true" outlineLevel="0" collapsed="false">
      <c r="G506" s="5"/>
      <c r="P506" s="7"/>
      <c r="AA506" s="7"/>
      <c r="AB506" s="8"/>
      <c r="AI506" s="7"/>
      <c r="AJ506" s="9"/>
      <c r="AK506" s="9"/>
      <c r="AS506" s="7"/>
      <c r="AT506" s="9"/>
      <c r="AW506" s="7"/>
      <c r="AX506" s="9"/>
    </row>
    <row r="507" customFormat="false" ht="42" hidden="false" customHeight="true" outlineLevel="0" collapsed="false">
      <c r="G507" s="5"/>
      <c r="P507" s="7"/>
      <c r="AA507" s="7"/>
      <c r="AB507" s="8"/>
      <c r="AI507" s="7"/>
      <c r="AJ507" s="9"/>
      <c r="AK507" s="9"/>
      <c r="AS507" s="7"/>
      <c r="AT507" s="9"/>
      <c r="AW507" s="7"/>
      <c r="AX507" s="9"/>
    </row>
    <row r="508" customFormat="false" ht="42" hidden="false" customHeight="true" outlineLevel="0" collapsed="false">
      <c r="G508" s="5"/>
      <c r="P508" s="7"/>
      <c r="AA508" s="7"/>
      <c r="AB508" s="8"/>
      <c r="AI508" s="7"/>
      <c r="AJ508" s="9"/>
      <c r="AK508" s="9"/>
      <c r="AS508" s="7"/>
      <c r="AT508" s="9"/>
      <c r="AW508" s="7"/>
      <c r="AX508" s="9"/>
    </row>
    <row r="509" customFormat="false" ht="42" hidden="false" customHeight="true" outlineLevel="0" collapsed="false">
      <c r="G509" s="5"/>
      <c r="P509" s="7"/>
      <c r="AA509" s="7"/>
      <c r="AB509" s="8"/>
      <c r="AI509" s="7"/>
      <c r="AJ509" s="9"/>
      <c r="AK509" s="9"/>
      <c r="AS509" s="7"/>
      <c r="AT509" s="9"/>
      <c r="AW509" s="7"/>
      <c r="AX509" s="9"/>
    </row>
    <row r="510" customFormat="false" ht="42" hidden="false" customHeight="true" outlineLevel="0" collapsed="false">
      <c r="G510" s="5"/>
      <c r="P510" s="7"/>
      <c r="AA510" s="7"/>
      <c r="AB510" s="8"/>
      <c r="AI510" s="7"/>
      <c r="AJ510" s="9"/>
      <c r="AK510" s="9"/>
      <c r="AS510" s="7"/>
      <c r="AT510" s="9"/>
      <c r="AW510" s="7"/>
      <c r="AX510" s="9"/>
    </row>
    <row r="511" customFormat="false" ht="42" hidden="false" customHeight="true" outlineLevel="0" collapsed="false">
      <c r="G511" s="5"/>
      <c r="P511" s="7"/>
      <c r="AA511" s="7"/>
      <c r="AB511" s="8"/>
      <c r="AI511" s="7"/>
      <c r="AJ511" s="9"/>
      <c r="AK511" s="9"/>
      <c r="AS511" s="7"/>
      <c r="AT511" s="9"/>
      <c r="AW511" s="7"/>
      <c r="AX511" s="9"/>
    </row>
    <row r="512" customFormat="false" ht="42" hidden="false" customHeight="true" outlineLevel="0" collapsed="false">
      <c r="G512" s="5"/>
      <c r="P512" s="7"/>
      <c r="AA512" s="7"/>
      <c r="AB512" s="8"/>
      <c r="AI512" s="7"/>
      <c r="AJ512" s="9"/>
      <c r="AK512" s="9"/>
      <c r="AS512" s="7"/>
      <c r="AT512" s="9"/>
      <c r="AW512" s="7"/>
      <c r="AX512" s="9"/>
    </row>
    <row r="513" customFormat="false" ht="42" hidden="false" customHeight="true" outlineLevel="0" collapsed="false">
      <c r="G513" s="5"/>
      <c r="P513" s="7"/>
      <c r="AA513" s="7"/>
      <c r="AB513" s="8"/>
      <c r="AI513" s="7"/>
      <c r="AJ513" s="9"/>
      <c r="AK513" s="9"/>
      <c r="AS513" s="7"/>
      <c r="AT513" s="9"/>
      <c r="AW513" s="7"/>
      <c r="AX513" s="9"/>
    </row>
    <row r="514" customFormat="false" ht="42" hidden="false" customHeight="true" outlineLevel="0" collapsed="false">
      <c r="G514" s="5"/>
      <c r="P514" s="7"/>
      <c r="AA514" s="7"/>
      <c r="AB514" s="8"/>
      <c r="AI514" s="7"/>
      <c r="AJ514" s="9"/>
      <c r="AK514" s="9"/>
      <c r="AS514" s="7"/>
      <c r="AT514" s="9"/>
      <c r="AW514" s="7"/>
      <c r="AX514" s="9"/>
    </row>
    <row r="515" customFormat="false" ht="42" hidden="false" customHeight="true" outlineLevel="0" collapsed="false">
      <c r="G515" s="5"/>
      <c r="P515" s="7"/>
      <c r="AA515" s="7"/>
      <c r="AB515" s="8"/>
      <c r="AI515" s="7"/>
      <c r="AJ515" s="9"/>
      <c r="AK515" s="9"/>
      <c r="AS515" s="7"/>
      <c r="AT515" s="9"/>
      <c r="AW515" s="7"/>
      <c r="AX515" s="9"/>
    </row>
    <row r="516" customFormat="false" ht="42" hidden="false" customHeight="true" outlineLevel="0" collapsed="false">
      <c r="G516" s="5"/>
      <c r="P516" s="7"/>
      <c r="AA516" s="7"/>
      <c r="AB516" s="8"/>
      <c r="AI516" s="7"/>
      <c r="AJ516" s="9"/>
      <c r="AK516" s="9"/>
      <c r="AS516" s="7"/>
      <c r="AT516" s="9"/>
      <c r="AW516" s="7"/>
      <c r="AX516" s="9"/>
    </row>
    <row r="517" customFormat="false" ht="42" hidden="false" customHeight="true" outlineLevel="0" collapsed="false">
      <c r="G517" s="5"/>
      <c r="P517" s="7"/>
      <c r="AA517" s="7"/>
      <c r="AB517" s="8"/>
      <c r="AI517" s="7"/>
      <c r="AJ517" s="9"/>
      <c r="AK517" s="9"/>
      <c r="AS517" s="7"/>
      <c r="AT517" s="9"/>
      <c r="AW517" s="7"/>
      <c r="AX517" s="9"/>
    </row>
    <row r="518" customFormat="false" ht="42" hidden="false" customHeight="true" outlineLevel="0" collapsed="false">
      <c r="G518" s="5"/>
      <c r="P518" s="7"/>
      <c r="AA518" s="7"/>
      <c r="AB518" s="8"/>
      <c r="AI518" s="7"/>
      <c r="AJ518" s="9"/>
      <c r="AK518" s="9"/>
      <c r="AS518" s="7"/>
      <c r="AT518" s="9"/>
      <c r="AW518" s="7"/>
      <c r="AX518" s="9"/>
    </row>
    <row r="519" customFormat="false" ht="42" hidden="false" customHeight="true" outlineLevel="0" collapsed="false">
      <c r="G519" s="5"/>
      <c r="P519" s="7"/>
      <c r="AA519" s="7"/>
      <c r="AB519" s="8"/>
      <c r="AI519" s="7"/>
      <c r="AJ519" s="9"/>
      <c r="AK519" s="9"/>
      <c r="AS519" s="7"/>
      <c r="AT519" s="9"/>
      <c r="AW519" s="7"/>
      <c r="AX519" s="9"/>
    </row>
    <row r="520" customFormat="false" ht="42" hidden="false" customHeight="true" outlineLevel="0" collapsed="false">
      <c r="G520" s="5"/>
      <c r="P520" s="7"/>
      <c r="AA520" s="7"/>
      <c r="AB520" s="8"/>
      <c r="AI520" s="7"/>
      <c r="AJ520" s="9"/>
      <c r="AK520" s="9"/>
      <c r="AS520" s="7"/>
      <c r="AT520" s="9"/>
      <c r="AW520" s="7"/>
      <c r="AX520" s="9"/>
    </row>
    <row r="521" customFormat="false" ht="42" hidden="false" customHeight="true" outlineLevel="0" collapsed="false">
      <c r="G521" s="5"/>
      <c r="P521" s="7"/>
      <c r="AA521" s="7"/>
      <c r="AB521" s="8"/>
      <c r="AI521" s="7"/>
      <c r="AJ521" s="9"/>
      <c r="AK521" s="9"/>
      <c r="AS521" s="7"/>
      <c r="AT521" s="9"/>
      <c r="AW521" s="7"/>
      <c r="AX521" s="9"/>
    </row>
    <row r="522" customFormat="false" ht="42" hidden="false" customHeight="true" outlineLevel="0" collapsed="false">
      <c r="G522" s="5"/>
      <c r="P522" s="7"/>
      <c r="AA522" s="7"/>
      <c r="AB522" s="8"/>
      <c r="AI522" s="7"/>
      <c r="AJ522" s="9"/>
      <c r="AK522" s="9"/>
      <c r="AS522" s="7"/>
      <c r="AT522" s="9"/>
      <c r="AW522" s="7"/>
      <c r="AX522" s="9"/>
    </row>
    <row r="523" customFormat="false" ht="42" hidden="false" customHeight="true" outlineLevel="0" collapsed="false">
      <c r="G523" s="5"/>
      <c r="P523" s="7"/>
      <c r="AA523" s="7"/>
      <c r="AB523" s="8"/>
      <c r="AI523" s="7"/>
      <c r="AJ523" s="9"/>
      <c r="AK523" s="9"/>
      <c r="AS523" s="7"/>
      <c r="AT523" s="9"/>
      <c r="AW523" s="7"/>
      <c r="AX523" s="9"/>
    </row>
    <row r="524" customFormat="false" ht="42" hidden="false" customHeight="true" outlineLevel="0" collapsed="false">
      <c r="G524" s="5"/>
      <c r="P524" s="7"/>
      <c r="AA524" s="7"/>
      <c r="AB524" s="8"/>
      <c r="AI524" s="7"/>
      <c r="AJ524" s="9"/>
      <c r="AK524" s="9"/>
      <c r="AS524" s="7"/>
      <c r="AT524" s="9"/>
      <c r="AW524" s="7"/>
      <c r="AX524" s="9"/>
    </row>
    <row r="525" customFormat="false" ht="42" hidden="false" customHeight="true" outlineLevel="0" collapsed="false">
      <c r="G525" s="5"/>
      <c r="P525" s="7"/>
      <c r="AA525" s="7"/>
      <c r="AB525" s="8"/>
      <c r="AI525" s="7"/>
      <c r="AJ525" s="9"/>
      <c r="AK525" s="9"/>
      <c r="AS525" s="7"/>
      <c r="AT525" s="9"/>
      <c r="AW525" s="7"/>
      <c r="AX525" s="9"/>
    </row>
    <row r="526" customFormat="false" ht="42" hidden="false" customHeight="true" outlineLevel="0" collapsed="false">
      <c r="G526" s="5"/>
      <c r="P526" s="7"/>
      <c r="AA526" s="7"/>
      <c r="AB526" s="8"/>
      <c r="AI526" s="7"/>
      <c r="AJ526" s="9"/>
      <c r="AK526" s="9"/>
      <c r="AS526" s="7"/>
      <c r="AT526" s="9"/>
      <c r="AW526" s="7"/>
      <c r="AX526" s="9"/>
    </row>
    <row r="527" customFormat="false" ht="42" hidden="false" customHeight="true" outlineLevel="0" collapsed="false">
      <c r="G527" s="5"/>
      <c r="P527" s="7"/>
      <c r="AA527" s="7"/>
      <c r="AB527" s="8"/>
      <c r="AI527" s="7"/>
      <c r="AJ527" s="9"/>
      <c r="AK527" s="9"/>
      <c r="AS527" s="7"/>
      <c r="AT527" s="9"/>
      <c r="AW527" s="7"/>
      <c r="AX527" s="9"/>
    </row>
    <row r="528" customFormat="false" ht="42" hidden="false" customHeight="true" outlineLevel="0" collapsed="false">
      <c r="G528" s="5"/>
      <c r="P528" s="7"/>
      <c r="AA528" s="7"/>
      <c r="AB528" s="8"/>
      <c r="AI528" s="7"/>
      <c r="AJ528" s="9"/>
      <c r="AK528" s="9"/>
      <c r="AS528" s="7"/>
      <c r="AT528" s="9"/>
      <c r="AW528" s="7"/>
      <c r="AX528" s="9"/>
    </row>
    <row r="529" customFormat="false" ht="42" hidden="false" customHeight="true" outlineLevel="0" collapsed="false">
      <c r="G529" s="5"/>
      <c r="P529" s="7"/>
      <c r="AA529" s="7"/>
      <c r="AB529" s="8"/>
      <c r="AI529" s="7"/>
      <c r="AJ529" s="9"/>
      <c r="AK529" s="9"/>
      <c r="AS529" s="7"/>
      <c r="AT529" s="9"/>
      <c r="AW529" s="7"/>
      <c r="AX529" s="9"/>
    </row>
    <row r="530" customFormat="false" ht="42" hidden="false" customHeight="true" outlineLevel="0" collapsed="false">
      <c r="G530" s="5"/>
      <c r="P530" s="7"/>
      <c r="AA530" s="7"/>
      <c r="AB530" s="8"/>
      <c r="AI530" s="7"/>
      <c r="AJ530" s="9"/>
      <c r="AK530" s="9"/>
      <c r="AS530" s="7"/>
      <c r="AT530" s="9"/>
      <c r="AW530" s="7"/>
      <c r="AX530" s="9"/>
    </row>
    <row r="531" customFormat="false" ht="42" hidden="false" customHeight="true" outlineLevel="0" collapsed="false">
      <c r="G531" s="5"/>
      <c r="P531" s="7"/>
      <c r="AA531" s="7"/>
      <c r="AB531" s="8"/>
      <c r="AI531" s="7"/>
      <c r="AJ531" s="9"/>
      <c r="AK531" s="9"/>
      <c r="AS531" s="7"/>
      <c r="AT531" s="9"/>
      <c r="AW531" s="7"/>
      <c r="AX531" s="9"/>
    </row>
    <row r="532" customFormat="false" ht="42" hidden="false" customHeight="true" outlineLevel="0" collapsed="false">
      <c r="G532" s="5"/>
      <c r="P532" s="7"/>
      <c r="AA532" s="7"/>
      <c r="AB532" s="8"/>
      <c r="AI532" s="7"/>
      <c r="AJ532" s="9"/>
      <c r="AK532" s="9"/>
      <c r="AS532" s="7"/>
      <c r="AT532" s="9"/>
      <c r="AW532" s="7"/>
      <c r="AX532" s="9"/>
    </row>
    <row r="533" customFormat="false" ht="42" hidden="false" customHeight="true" outlineLevel="0" collapsed="false">
      <c r="G533" s="5"/>
      <c r="P533" s="7"/>
      <c r="AA533" s="7"/>
      <c r="AB533" s="8"/>
      <c r="AI533" s="7"/>
      <c r="AJ533" s="9"/>
      <c r="AK533" s="9"/>
      <c r="AS533" s="7"/>
      <c r="AT533" s="9"/>
      <c r="AW533" s="7"/>
      <c r="AX533" s="9"/>
    </row>
    <row r="534" customFormat="false" ht="42" hidden="false" customHeight="true" outlineLevel="0" collapsed="false">
      <c r="G534" s="5"/>
      <c r="P534" s="7"/>
      <c r="AA534" s="7"/>
      <c r="AB534" s="8"/>
      <c r="AI534" s="7"/>
      <c r="AJ534" s="9"/>
      <c r="AK534" s="9"/>
      <c r="AS534" s="7"/>
      <c r="AT534" s="9"/>
      <c r="AW534" s="7"/>
      <c r="AX534" s="9"/>
    </row>
    <row r="535" customFormat="false" ht="42" hidden="false" customHeight="true" outlineLevel="0" collapsed="false">
      <c r="G535" s="5"/>
      <c r="P535" s="7"/>
      <c r="AA535" s="7"/>
      <c r="AB535" s="8"/>
      <c r="AI535" s="7"/>
      <c r="AJ535" s="9"/>
      <c r="AK535" s="9"/>
      <c r="AS535" s="7"/>
      <c r="AT535" s="9"/>
      <c r="AW535" s="7"/>
      <c r="AX535" s="9"/>
    </row>
    <row r="536" customFormat="false" ht="42" hidden="false" customHeight="true" outlineLevel="0" collapsed="false">
      <c r="G536" s="5"/>
      <c r="P536" s="7"/>
      <c r="AA536" s="7"/>
      <c r="AB536" s="8"/>
      <c r="AI536" s="7"/>
      <c r="AJ536" s="9"/>
      <c r="AK536" s="9"/>
      <c r="AS536" s="7"/>
      <c r="AT536" s="9"/>
      <c r="AW536" s="7"/>
      <c r="AX536" s="9"/>
    </row>
    <row r="537" customFormat="false" ht="42" hidden="false" customHeight="true" outlineLevel="0" collapsed="false">
      <c r="G537" s="5"/>
      <c r="P537" s="7"/>
      <c r="AA537" s="7"/>
      <c r="AB537" s="8"/>
      <c r="AI537" s="7"/>
      <c r="AJ537" s="9"/>
      <c r="AK537" s="9"/>
      <c r="AS537" s="7"/>
      <c r="AT537" s="9"/>
      <c r="AW537" s="7"/>
      <c r="AX537" s="9"/>
    </row>
    <row r="538" customFormat="false" ht="42" hidden="false" customHeight="true" outlineLevel="0" collapsed="false">
      <c r="G538" s="5"/>
      <c r="P538" s="7"/>
      <c r="AA538" s="7"/>
      <c r="AB538" s="8"/>
      <c r="AI538" s="7"/>
      <c r="AJ538" s="9"/>
      <c r="AK538" s="9"/>
      <c r="AS538" s="7"/>
      <c r="AT538" s="9"/>
      <c r="AW538" s="7"/>
      <c r="AX538" s="9"/>
    </row>
    <row r="539" customFormat="false" ht="42" hidden="false" customHeight="true" outlineLevel="0" collapsed="false">
      <c r="G539" s="5"/>
      <c r="P539" s="7"/>
      <c r="AA539" s="7"/>
      <c r="AB539" s="8"/>
      <c r="AI539" s="7"/>
      <c r="AJ539" s="9"/>
      <c r="AK539" s="9"/>
      <c r="AS539" s="7"/>
      <c r="AT539" s="9"/>
      <c r="AW539" s="7"/>
      <c r="AX539" s="9"/>
    </row>
    <row r="540" customFormat="false" ht="42" hidden="false" customHeight="true" outlineLevel="0" collapsed="false">
      <c r="G540" s="5"/>
      <c r="P540" s="7"/>
      <c r="AA540" s="7"/>
      <c r="AB540" s="8"/>
      <c r="AI540" s="7"/>
      <c r="AJ540" s="9"/>
      <c r="AK540" s="9"/>
      <c r="AS540" s="7"/>
      <c r="AT540" s="9"/>
      <c r="AW540" s="7"/>
      <c r="AX540" s="9"/>
    </row>
    <row r="541" customFormat="false" ht="42" hidden="false" customHeight="true" outlineLevel="0" collapsed="false">
      <c r="G541" s="5"/>
      <c r="P541" s="7"/>
      <c r="AA541" s="7"/>
      <c r="AB541" s="8"/>
      <c r="AI541" s="7"/>
      <c r="AJ541" s="9"/>
      <c r="AK541" s="9"/>
      <c r="AS541" s="7"/>
      <c r="AT541" s="9"/>
      <c r="AW541" s="7"/>
      <c r="AX541" s="9"/>
    </row>
    <row r="542" customFormat="false" ht="42" hidden="false" customHeight="true" outlineLevel="0" collapsed="false">
      <c r="G542" s="5"/>
      <c r="P542" s="7"/>
      <c r="AA542" s="7"/>
      <c r="AB542" s="8"/>
      <c r="AI542" s="7"/>
      <c r="AJ542" s="9"/>
      <c r="AK542" s="9"/>
      <c r="AS542" s="7"/>
      <c r="AT542" s="9"/>
      <c r="AW542" s="7"/>
      <c r="AX542" s="9"/>
    </row>
    <row r="543" customFormat="false" ht="42" hidden="false" customHeight="true" outlineLevel="0" collapsed="false">
      <c r="G543" s="5"/>
      <c r="P543" s="7"/>
      <c r="AA543" s="7"/>
      <c r="AB543" s="8"/>
      <c r="AI543" s="7"/>
      <c r="AJ543" s="9"/>
      <c r="AK543" s="9"/>
      <c r="AS543" s="7"/>
      <c r="AT543" s="9"/>
      <c r="AW543" s="7"/>
      <c r="AX543" s="9"/>
    </row>
    <row r="544" customFormat="false" ht="42" hidden="false" customHeight="true" outlineLevel="0" collapsed="false">
      <c r="G544" s="5"/>
      <c r="P544" s="7"/>
      <c r="AA544" s="7"/>
      <c r="AB544" s="8"/>
      <c r="AI544" s="7"/>
      <c r="AJ544" s="9"/>
      <c r="AK544" s="9"/>
      <c r="AS544" s="7"/>
      <c r="AT544" s="9"/>
      <c r="AW544" s="7"/>
      <c r="AX544" s="9"/>
    </row>
    <row r="545" customFormat="false" ht="42" hidden="false" customHeight="true" outlineLevel="0" collapsed="false">
      <c r="G545" s="5"/>
      <c r="P545" s="7"/>
      <c r="AA545" s="7"/>
      <c r="AB545" s="8"/>
      <c r="AI545" s="7"/>
      <c r="AJ545" s="9"/>
      <c r="AK545" s="9"/>
      <c r="AS545" s="7"/>
      <c r="AT545" s="9"/>
      <c r="AW545" s="7"/>
      <c r="AX545" s="9"/>
    </row>
    <row r="546" customFormat="false" ht="42" hidden="false" customHeight="true" outlineLevel="0" collapsed="false">
      <c r="G546" s="5"/>
      <c r="P546" s="7"/>
      <c r="AA546" s="7"/>
      <c r="AB546" s="8"/>
      <c r="AI546" s="7"/>
      <c r="AJ546" s="9"/>
      <c r="AK546" s="9"/>
      <c r="AS546" s="7"/>
      <c r="AT546" s="9"/>
      <c r="AW546" s="7"/>
      <c r="AX546" s="9"/>
    </row>
    <row r="547" customFormat="false" ht="42" hidden="false" customHeight="true" outlineLevel="0" collapsed="false">
      <c r="G547" s="5"/>
      <c r="P547" s="7"/>
      <c r="AA547" s="7"/>
      <c r="AB547" s="8"/>
      <c r="AI547" s="7"/>
      <c r="AJ547" s="9"/>
      <c r="AK547" s="9"/>
      <c r="AS547" s="7"/>
      <c r="AT547" s="9"/>
      <c r="AW547" s="7"/>
      <c r="AX547" s="9"/>
    </row>
    <row r="548" customFormat="false" ht="42" hidden="false" customHeight="true" outlineLevel="0" collapsed="false">
      <c r="G548" s="5"/>
      <c r="P548" s="7"/>
      <c r="AA548" s="7"/>
      <c r="AB548" s="8"/>
      <c r="AI548" s="7"/>
      <c r="AJ548" s="9"/>
      <c r="AK548" s="9"/>
      <c r="AS548" s="7"/>
      <c r="AT548" s="9"/>
      <c r="AW548" s="7"/>
      <c r="AX548" s="9"/>
    </row>
    <row r="549" customFormat="false" ht="42" hidden="false" customHeight="true" outlineLevel="0" collapsed="false">
      <c r="G549" s="5"/>
      <c r="P549" s="7"/>
      <c r="AA549" s="7"/>
      <c r="AB549" s="8"/>
      <c r="AI549" s="7"/>
      <c r="AJ549" s="9"/>
      <c r="AK549" s="9"/>
      <c r="AS549" s="7"/>
      <c r="AT549" s="9"/>
      <c r="AW549" s="7"/>
      <c r="AX549" s="9"/>
    </row>
    <row r="550" customFormat="false" ht="42" hidden="false" customHeight="true" outlineLevel="0" collapsed="false">
      <c r="G550" s="5"/>
      <c r="P550" s="7"/>
      <c r="AA550" s="7"/>
      <c r="AB550" s="8"/>
      <c r="AI550" s="7"/>
      <c r="AJ550" s="9"/>
      <c r="AK550" s="9"/>
      <c r="AS550" s="7"/>
      <c r="AT550" s="9"/>
      <c r="AW550" s="7"/>
      <c r="AX550" s="9"/>
    </row>
    <row r="551" customFormat="false" ht="42" hidden="false" customHeight="true" outlineLevel="0" collapsed="false">
      <c r="G551" s="5"/>
      <c r="P551" s="7"/>
      <c r="AA551" s="7"/>
      <c r="AB551" s="8"/>
      <c r="AI551" s="7"/>
      <c r="AJ551" s="9"/>
      <c r="AK551" s="9"/>
      <c r="AS551" s="7"/>
      <c r="AT551" s="9"/>
      <c r="AW551" s="7"/>
      <c r="AX551" s="9"/>
    </row>
    <row r="552" customFormat="false" ht="42" hidden="false" customHeight="true" outlineLevel="0" collapsed="false">
      <c r="G552" s="5"/>
      <c r="P552" s="7"/>
      <c r="AA552" s="7"/>
      <c r="AB552" s="8"/>
      <c r="AI552" s="7"/>
      <c r="AJ552" s="9"/>
      <c r="AK552" s="9"/>
      <c r="AS552" s="7"/>
      <c r="AT552" s="9"/>
      <c r="AW552" s="7"/>
      <c r="AX552" s="9"/>
    </row>
    <row r="553" customFormat="false" ht="42" hidden="false" customHeight="true" outlineLevel="0" collapsed="false">
      <c r="G553" s="5"/>
      <c r="P553" s="7"/>
      <c r="AA553" s="7"/>
      <c r="AB553" s="8"/>
      <c r="AI553" s="7"/>
      <c r="AJ553" s="9"/>
      <c r="AK553" s="9"/>
      <c r="AS553" s="7"/>
      <c r="AT553" s="9"/>
      <c r="AW553" s="7"/>
      <c r="AX553" s="9"/>
    </row>
    <row r="554" customFormat="false" ht="42" hidden="false" customHeight="true" outlineLevel="0" collapsed="false">
      <c r="G554" s="5"/>
      <c r="P554" s="7"/>
      <c r="AA554" s="7"/>
      <c r="AB554" s="8"/>
      <c r="AI554" s="7"/>
      <c r="AJ554" s="9"/>
      <c r="AK554" s="9"/>
      <c r="AS554" s="7"/>
      <c r="AT554" s="9"/>
      <c r="AW554" s="7"/>
      <c r="AX554" s="9"/>
    </row>
    <row r="555" customFormat="false" ht="42" hidden="false" customHeight="true" outlineLevel="0" collapsed="false">
      <c r="G555" s="5"/>
      <c r="P555" s="7"/>
      <c r="AA555" s="7"/>
      <c r="AB555" s="8"/>
      <c r="AI555" s="7"/>
      <c r="AJ555" s="9"/>
      <c r="AK555" s="9"/>
      <c r="AS555" s="7"/>
      <c r="AT555" s="9"/>
      <c r="AW555" s="7"/>
      <c r="AX555" s="9"/>
    </row>
    <row r="556" customFormat="false" ht="42" hidden="false" customHeight="true" outlineLevel="0" collapsed="false">
      <c r="G556" s="5"/>
      <c r="P556" s="7"/>
      <c r="AA556" s="7"/>
      <c r="AB556" s="8"/>
      <c r="AI556" s="7"/>
      <c r="AJ556" s="9"/>
      <c r="AK556" s="9"/>
      <c r="AS556" s="7"/>
      <c r="AT556" s="9"/>
      <c r="AW556" s="7"/>
      <c r="AX556" s="9"/>
    </row>
    <row r="557" customFormat="false" ht="42" hidden="false" customHeight="true" outlineLevel="0" collapsed="false">
      <c r="G557" s="5"/>
      <c r="P557" s="7"/>
      <c r="AA557" s="7"/>
      <c r="AB557" s="8"/>
      <c r="AI557" s="7"/>
      <c r="AJ557" s="9"/>
      <c r="AK557" s="9"/>
      <c r="AS557" s="7"/>
      <c r="AT557" s="9"/>
      <c r="AW557" s="7"/>
      <c r="AX557" s="9"/>
    </row>
    <row r="558" customFormat="false" ht="42" hidden="false" customHeight="true" outlineLevel="0" collapsed="false">
      <c r="G558" s="5"/>
      <c r="P558" s="7"/>
      <c r="AA558" s="7"/>
      <c r="AB558" s="8"/>
      <c r="AI558" s="7"/>
      <c r="AJ558" s="9"/>
      <c r="AK558" s="9"/>
      <c r="AS558" s="7"/>
      <c r="AT558" s="9"/>
      <c r="AW558" s="7"/>
      <c r="AX558" s="9"/>
    </row>
    <row r="559" customFormat="false" ht="42" hidden="false" customHeight="true" outlineLevel="0" collapsed="false">
      <c r="G559" s="5"/>
      <c r="P559" s="7"/>
      <c r="AA559" s="7"/>
      <c r="AB559" s="8"/>
      <c r="AI559" s="7"/>
      <c r="AJ559" s="9"/>
      <c r="AK559" s="9"/>
      <c r="AS559" s="7"/>
      <c r="AT559" s="9"/>
      <c r="AW559" s="7"/>
      <c r="AX559" s="9"/>
    </row>
    <row r="560" customFormat="false" ht="42" hidden="false" customHeight="true" outlineLevel="0" collapsed="false">
      <c r="G560" s="5"/>
      <c r="P560" s="7"/>
      <c r="AA560" s="7"/>
      <c r="AB560" s="8"/>
      <c r="AI560" s="7"/>
      <c r="AJ560" s="9"/>
      <c r="AK560" s="9"/>
      <c r="AS560" s="7"/>
      <c r="AT560" s="9"/>
      <c r="AW560" s="7"/>
      <c r="AX560" s="9"/>
    </row>
    <row r="561" customFormat="false" ht="42" hidden="false" customHeight="true" outlineLevel="0" collapsed="false">
      <c r="G561" s="5"/>
      <c r="P561" s="7"/>
      <c r="AA561" s="7"/>
      <c r="AB561" s="8"/>
      <c r="AI561" s="7"/>
      <c r="AJ561" s="9"/>
      <c r="AK561" s="9"/>
      <c r="AS561" s="7"/>
      <c r="AT561" s="9"/>
      <c r="AW561" s="7"/>
      <c r="AX561" s="9"/>
    </row>
    <row r="562" customFormat="false" ht="42" hidden="false" customHeight="true" outlineLevel="0" collapsed="false">
      <c r="G562" s="5"/>
      <c r="P562" s="7"/>
      <c r="AA562" s="7"/>
      <c r="AB562" s="8"/>
      <c r="AI562" s="7"/>
      <c r="AJ562" s="9"/>
      <c r="AK562" s="9"/>
      <c r="AS562" s="7"/>
      <c r="AT562" s="9"/>
      <c r="AW562" s="7"/>
      <c r="AX562" s="9"/>
    </row>
    <row r="563" customFormat="false" ht="42" hidden="false" customHeight="true" outlineLevel="0" collapsed="false">
      <c r="G563" s="5"/>
      <c r="P563" s="7"/>
      <c r="AA563" s="7"/>
      <c r="AB563" s="8"/>
      <c r="AI563" s="7"/>
      <c r="AJ563" s="9"/>
      <c r="AK563" s="9"/>
      <c r="AS563" s="7"/>
      <c r="AT563" s="9"/>
      <c r="AW563" s="7"/>
      <c r="AX563" s="9"/>
    </row>
    <row r="564" customFormat="false" ht="42" hidden="false" customHeight="true" outlineLevel="0" collapsed="false">
      <c r="G564" s="5"/>
      <c r="P564" s="7"/>
      <c r="AA564" s="7"/>
      <c r="AB564" s="8"/>
      <c r="AI564" s="7"/>
      <c r="AJ564" s="9"/>
      <c r="AK564" s="9"/>
      <c r="AS564" s="7"/>
      <c r="AT564" s="9"/>
      <c r="AW564" s="7"/>
      <c r="AX564" s="9"/>
    </row>
    <row r="565" customFormat="false" ht="42" hidden="false" customHeight="true" outlineLevel="0" collapsed="false">
      <c r="G565" s="5"/>
      <c r="P565" s="7"/>
      <c r="AA565" s="7"/>
      <c r="AB565" s="8"/>
      <c r="AI565" s="7"/>
      <c r="AJ565" s="9"/>
      <c r="AK565" s="9"/>
      <c r="AS565" s="7"/>
      <c r="AT565" s="9"/>
      <c r="AW565" s="7"/>
      <c r="AX565" s="9"/>
    </row>
    <row r="566" customFormat="false" ht="42" hidden="false" customHeight="true" outlineLevel="0" collapsed="false">
      <c r="G566" s="5"/>
      <c r="P566" s="7"/>
      <c r="AA566" s="7"/>
      <c r="AB566" s="8"/>
      <c r="AI566" s="7"/>
      <c r="AJ566" s="9"/>
      <c r="AK566" s="9"/>
      <c r="AS566" s="7"/>
      <c r="AT566" s="9"/>
      <c r="AW566" s="7"/>
      <c r="AX566" s="9"/>
    </row>
    <row r="567" customFormat="false" ht="42" hidden="false" customHeight="true" outlineLevel="0" collapsed="false">
      <c r="G567" s="5"/>
      <c r="P567" s="7"/>
      <c r="AA567" s="7"/>
      <c r="AB567" s="8"/>
      <c r="AI567" s="7"/>
      <c r="AJ567" s="9"/>
      <c r="AK567" s="9"/>
      <c r="AS567" s="7"/>
      <c r="AT567" s="9"/>
      <c r="AW567" s="7"/>
      <c r="AX567" s="9"/>
    </row>
    <row r="568" customFormat="false" ht="42" hidden="false" customHeight="true" outlineLevel="0" collapsed="false">
      <c r="G568" s="5"/>
      <c r="P568" s="7"/>
      <c r="AA568" s="7"/>
      <c r="AB568" s="8"/>
      <c r="AI568" s="7"/>
      <c r="AJ568" s="9"/>
      <c r="AK568" s="9"/>
      <c r="AS568" s="7"/>
      <c r="AT568" s="9"/>
      <c r="AW568" s="7"/>
      <c r="AX568" s="9"/>
    </row>
    <row r="569" customFormat="false" ht="42" hidden="false" customHeight="true" outlineLevel="0" collapsed="false">
      <c r="G569" s="5"/>
      <c r="P569" s="7"/>
      <c r="AA569" s="7"/>
      <c r="AB569" s="8"/>
      <c r="AI569" s="7"/>
      <c r="AJ569" s="9"/>
      <c r="AK569" s="9"/>
      <c r="AS569" s="7"/>
      <c r="AT569" s="9"/>
      <c r="AW569" s="7"/>
      <c r="AX569" s="9"/>
    </row>
    <row r="570" customFormat="false" ht="42" hidden="false" customHeight="true" outlineLevel="0" collapsed="false">
      <c r="G570" s="5"/>
      <c r="P570" s="7"/>
      <c r="AA570" s="7"/>
      <c r="AB570" s="8"/>
      <c r="AI570" s="7"/>
      <c r="AJ570" s="9"/>
      <c r="AK570" s="9"/>
      <c r="AS570" s="7"/>
      <c r="AT570" s="9"/>
      <c r="AW570" s="7"/>
      <c r="AX570" s="9"/>
    </row>
    <row r="571" customFormat="false" ht="42" hidden="false" customHeight="true" outlineLevel="0" collapsed="false">
      <c r="G571" s="5"/>
      <c r="P571" s="7"/>
      <c r="AA571" s="7"/>
      <c r="AB571" s="8"/>
      <c r="AI571" s="7"/>
      <c r="AJ571" s="9"/>
      <c r="AK571" s="9"/>
      <c r="AS571" s="7"/>
      <c r="AT571" s="9"/>
      <c r="AW571" s="7"/>
      <c r="AX571" s="9"/>
    </row>
    <row r="572" customFormat="false" ht="42" hidden="false" customHeight="true" outlineLevel="0" collapsed="false">
      <c r="G572" s="5"/>
      <c r="P572" s="7"/>
      <c r="AA572" s="7"/>
      <c r="AB572" s="8"/>
      <c r="AI572" s="7"/>
      <c r="AJ572" s="9"/>
      <c r="AK572" s="9"/>
      <c r="AS572" s="7"/>
      <c r="AT572" s="9"/>
      <c r="AW572" s="7"/>
      <c r="AX572" s="9"/>
    </row>
    <row r="573" customFormat="false" ht="42" hidden="false" customHeight="true" outlineLevel="0" collapsed="false">
      <c r="G573" s="5"/>
      <c r="P573" s="7"/>
      <c r="AA573" s="7"/>
      <c r="AB573" s="8"/>
      <c r="AI573" s="7"/>
      <c r="AJ573" s="9"/>
      <c r="AK573" s="9"/>
      <c r="AS573" s="7"/>
      <c r="AT573" s="9"/>
      <c r="AW573" s="7"/>
      <c r="AX573" s="9"/>
    </row>
    <row r="574" customFormat="false" ht="42" hidden="false" customHeight="true" outlineLevel="0" collapsed="false">
      <c r="G574" s="5"/>
      <c r="P574" s="7"/>
      <c r="AA574" s="7"/>
      <c r="AB574" s="8"/>
      <c r="AI574" s="7"/>
      <c r="AJ574" s="9"/>
      <c r="AK574" s="9"/>
      <c r="AS574" s="7"/>
      <c r="AT574" s="9"/>
      <c r="AW574" s="7"/>
      <c r="AX574" s="9"/>
    </row>
    <row r="575" customFormat="false" ht="42" hidden="false" customHeight="true" outlineLevel="0" collapsed="false">
      <c r="G575" s="5"/>
      <c r="P575" s="7"/>
      <c r="AA575" s="7"/>
      <c r="AB575" s="8"/>
      <c r="AI575" s="7"/>
      <c r="AJ575" s="9"/>
      <c r="AK575" s="9"/>
      <c r="AS575" s="7"/>
      <c r="AT575" s="9"/>
      <c r="AW575" s="7"/>
      <c r="AX575" s="9"/>
    </row>
    <row r="576" customFormat="false" ht="42" hidden="false" customHeight="true" outlineLevel="0" collapsed="false">
      <c r="G576" s="5"/>
      <c r="P576" s="7"/>
      <c r="AA576" s="7"/>
      <c r="AB576" s="8"/>
      <c r="AI576" s="7"/>
      <c r="AJ576" s="9"/>
      <c r="AK576" s="9"/>
      <c r="AS576" s="7"/>
      <c r="AT576" s="9"/>
      <c r="AW576" s="7"/>
      <c r="AX576" s="9"/>
    </row>
    <row r="577" customFormat="false" ht="42" hidden="false" customHeight="true" outlineLevel="0" collapsed="false">
      <c r="G577" s="5"/>
      <c r="P577" s="7"/>
      <c r="AA577" s="7"/>
      <c r="AB577" s="8"/>
      <c r="AI577" s="7"/>
      <c r="AJ577" s="9"/>
      <c r="AK577" s="9"/>
      <c r="AS577" s="7"/>
      <c r="AT577" s="9"/>
      <c r="AW577" s="7"/>
      <c r="AX577" s="9"/>
    </row>
    <row r="578" customFormat="false" ht="42" hidden="false" customHeight="true" outlineLevel="0" collapsed="false">
      <c r="G578" s="5"/>
      <c r="P578" s="7"/>
      <c r="AA578" s="7"/>
      <c r="AB578" s="8"/>
      <c r="AI578" s="7"/>
      <c r="AJ578" s="9"/>
      <c r="AK578" s="9"/>
      <c r="AS578" s="7"/>
      <c r="AT578" s="9"/>
      <c r="AW578" s="7"/>
      <c r="AX578" s="9"/>
    </row>
    <row r="579" customFormat="false" ht="42" hidden="false" customHeight="true" outlineLevel="0" collapsed="false">
      <c r="G579" s="5"/>
      <c r="P579" s="7"/>
      <c r="AA579" s="7"/>
      <c r="AB579" s="8"/>
      <c r="AI579" s="7"/>
      <c r="AJ579" s="9"/>
      <c r="AK579" s="9"/>
      <c r="AS579" s="7"/>
      <c r="AT579" s="9"/>
      <c r="AW579" s="7"/>
      <c r="AX579" s="9"/>
    </row>
    <row r="580" customFormat="false" ht="42" hidden="false" customHeight="true" outlineLevel="0" collapsed="false">
      <c r="G580" s="5"/>
      <c r="P580" s="7"/>
      <c r="AA580" s="7"/>
      <c r="AB580" s="8"/>
      <c r="AI580" s="7"/>
      <c r="AJ580" s="9"/>
      <c r="AK580" s="9"/>
      <c r="AS580" s="7"/>
      <c r="AT580" s="9"/>
      <c r="AW580" s="7"/>
      <c r="AX580" s="9"/>
    </row>
    <row r="581" customFormat="false" ht="42" hidden="false" customHeight="true" outlineLevel="0" collapsed="false">
      <c r="G581" s="5"/>
      <c r="P581" s="7"/>
      <c r="AA581" s="7"/>
      <c r="AB581" s="8"/>
      <c r="AI581" s="7"/>
      <c r="AJ581" s="9"/>
      <c r="AK581" s="9"/>
      <c r="AS581" s="7"/>
      <c r="AT581" s="9"/>
      <c r="AW581" s="7"/>
      <c r="AX581" s="9"/>
    </row>
    <row r="582" customFormat="false" ht="42" hidden="false" customHeight="true" outlineLevel="0" collapsed="false">
      <c r="G582" s="5"/>
      <c r="P582" s="7"/>
      <c r="AA582" s="7"/>
      <c r="AB582" s="8"/>
      <c r="AI582" s="7"/>
      <c r="AJ582" s="9"/>
      <c r="AK582" s="9"/>
      <c r="AS582" s="7"/>
      <c r="AT582" s="9"/>
      <c r="AW582" s="7"/>
      <c r="AX582" s="9"/>
    </row>
    <row r="583" customFormat="false" ht="42" hidden="false" customHeight="true" outlineLevel="0" collapsed="false">
      <c r="G583" s="5"/>
      <c r="P583" s="7"/>
      <c r="AA583" s="7"/>
      <c r="AB583" s="8"/>
      <c r="AI583" s="7"/>
      <c r="AJ583" s="9"/>
      <c r="AK583" s="9"/>
      <c r="AS583" s="7"/>
      <c r="AT583" s="9"/>
      <c r="AW583" s="7"/>
      <c r="AX583" s="9"/>
    </row>
    <row r="584" customFormat="false" ht="42" hidden="false" customHeight="true" outlineLevel="0" collapsed="false">
      <c r="G584" s="5"/>
      <c r="P584" s="7"/>
      <c r="AA584" s="7"/>
      <c r="AB584" s="8"/>
      <c r="AI584" s="7"/>
      <c r="AJ584" s="9"/>
      <c r="AK584" s="9"/>
      <c r="AS584" s="7"/>
      <c r="AT584" s="9"/>
      <c r="AW584" s="7"/>
      <c r="AX584" s="9"/>
    </row>
    <row r="585" customFormat="false" ht="42" hidden="false" customHeight="true" outlineLevel="0" collapsed="false">
      <c r="G585" s="5"/>
      <c r="P585" s="7"/>
      <c r="AA585" s="7"/>
      <c r="AB585" s="8"/>
      <c r="AI585" s="7"/>
      <c r="AJ585" s="9"/>
      <c r="AK585" s="9"/>
      <c r="AS585" s="7"/>
      <c r="AT585" s="9"/>
      <c r="AW585" s="7"/>
      <c r="AX585" s="9"/>
    </row>
    <row r="586" customFormat="false" ht="42" hidden="false" customHeight="true" outlineLevel="0" collapsed="false">
      <c r="G586" s="5"/>
      <c r="P586" s="7"/>
      <c r="AA586" s="7"/>
      <c r="AB586" s="8"/>
      <c r="AI586" s="7"/>
      <c r="AJ586" s="9"/>
      <c r="AK586" s="9"/>
      <c r="AS586" s="7"/>
      <c r="AT586" s="9"/>
      <c r="AW586" s="7"/>
      <c r="AX586" s="9"/>
    </row>
    <row r="587" customFormat="false" ht="42" hidden="false" customHeight="true" outlineLevel="0" collapsed="false">
      <c r="G587" s="5"/>
      <c r="P587" s="7"/>
      <c r="AA587" s="7"/>
      <c r="AB587" s="8"/>
      <c r="AI587" s="7"/>
      <c r="AJ587" s="9"/>
      <c r="AK587" s="9"/>
      <c r="AS587" s="7"/>
      <c r="AT587" s="9"/>
      <c r="AW587" s="7"/>
      <c r="AX587" s="9"/>
    </row>
    <row r="588" customFormat="false" ht="42" hidden="false" customHeight="true" outlineLevel="0" collapsed="false">
      <c r="G588" s="5"/>
      <c r="P588" s="7"/>
      <c r="AA588" s="7"/>
      <c r="AB588" s="8"/>
      <c r="AI588" s="7"/>
      <c r="AJ588" s="9"/>
      <c r="AK588" s="9"/>
      <c r="AS588" s="7"/>
      <c r="AT588" s="9"/>
      <c r="AW588" s="7"/>
      <c r="AX588" s="9"/>
    </row>
    <row r="589" customFormat="false" ht="42" hidden="false" customHeight="true" outlineLevel="0" collapsed="false">
      <c r="G589" s="5"/>
      <c r="P589" s="7"/>
      <c r="AA589" s="7"/>
      <c r="AB589" s="8"/>
      <c r="AI589" s="7"/>
      <c r="AJ589" s="9"/>
      <c r="AK589" s="9"/>
      <c r="AS589" s="7"/>
      <c r="AT589" s="9"/>
      <c r="AW589" s="7"/>
      <c r="AX589" s="9"/>
    </row>
    <row r="590" customFormat="false" ht="42" hidden="false" customHeight="true" outlineLevel="0" collapsed="false">
      <c r="G590" s="5"/>
      <c r="P590" s="7"/>
      <c r="AA590" s="7"/>
      <c r="AB590" s="8"/>
      <c r="AI590" s="7"/>
      <c r="AJ590" s="9"/>
      <c r="AK590" s="9"/>
      <c r="AS590" s="7"/>
      <c r="AT590" s="9"/>
      <c r="AW590" s="7"/>
      <c r="AX590" s="9"/>
    </row>
    <row r="591" customFormat="false" ht="42" hidden="false" customHeight="true" outlineLevel="0" collapsed="false">
      <c r="G591" s="5"/>
      <c r="P591" s="7"/>
      <c r="AA591" s="7"/>
      <c r="AB591" s="8"/>
      <c r="AI591" s="7"/>
      <c r="AJ591" s="9"/>
      <c r="AK591" s="9"/>
      <c r="AS591" s="7"/>
      <c r="AT591" s="9"/>
      <c r="AW591" s="7"/>
      <c r="AX591" s="9"/>
    </row>
    <row r="592" customFormat="false" ht="42" hidden="false" customHeight="true" outlineLevel="0" collapsed="false">
      <c r="G592" s="5"/>
      <c r="P592" s="7"/>
      <c r="AA592" s="7"/>
      <c r="AB592" s="8"/>
      <c r="AI592" s="7"/>
      <c r="AJ592" s="9"/>
      <c r="AK592" s="9"/>
      <c r="AS592" s="7"/>
      <c r="AT592" s="9"/>
      <c r="AW592" s="7"/>
      <c r="AX592" s="9"/>
    </row>
    <row r="593" customFormat="false" ht="42" hidden="false" customHeight="true" outlineLevel="0" collapsed="false">
      <c r="G593" s="5"/>
      <c r="P593" s="7"/>
      <c r="AA593" s="7"/>
      <c r="AB593" s="8"/>
      <c r="AI593" s="7"/>
      <c r="AJ593" s="9"/>
      <c r="AK593" s="9"/>
      <c r="AS593" s="7"/>
      <c r="AT593" s="9"/>
      <c r="AW593" s="7"/>
      <c r="AX593" s="9"/>
    </row>
    <row r="594" customFormat="false" ht="42" hidden="false" customHeight="true" outlineLevel="0" collapsed="false">
      <c r="G594" s="5"/>
      <c r="P594" s="7"/>
      <c r="AA594" s="7"/>
      <c r="AB594" s="8"/>
      <c r="AI594" s="7"/>
      <c r="AJ594" s="9"/>
      <c r="AK594" s="9"/>
      <c r="AS594" s="7"/>
      <c r="AT594" s="9"/>
      <c r="AW594" s="7"/>
      <c r="AX594" s="9"/>
    </row>
    <row r="595" customFormat="false" ht="42" hidden="false" customHeight="true" outlineLevel="0" collapsed="false">
      <c r="G595" s="5"/>
      <c r="P595" s="7"/>
      <c r="AA595" s="7"/>
      <c r="AB595" s="8"/>
      <c r="AI595" s="7"/>
      <c r="AJ595" s="9"/>
      <c r="AK595" s="9"/>
      <c r="AS595" s="7"/>
      <c r="AT595" s="9"/>
      <c r="AW595" s="7"/>
      <c r="AX595" s="9"/>
    </row>
    <row r="596" customFormat="false" ht="42" hidden="false" customHeight="true" outlineLevel="0" collapsed="false">
      <c r="G596" s="5"/>
      <c r="P596" s="7"/>
      <c r="AA596" s="7"/>
      <c r="AB596" s="8"/>
      <c r="AI596" s="7"/>
      <c r="AJ596" s="9"/>
      <c r="AK596" s="9"/>
      <c r="AS596" s="7"/>
      <c r="AT596" s="9"/>
      <c r="AW596" s="7"/>
      <c r="AX596" s="9"/>
    </row>
    <row r="597" customFormat="false" ht="42" hidden="false" customHeight="true" outlineLevel="0" collapsed="false">
      <c r="G597" s="5"/>
      <c r="P597" s="7"/>
      <c r="AA597" s="7"/>
      <c r="AB597" s="8"/>
      <c r="AI597" s="7"/>
      <c r="AJ597" s="9"/>
      <c r="AK597" s="9"/>
      <c r="AS597" s="7"/>
      <c r="AT597" s="9"/>
      <c r="AW597" s="7"/>
      <c r="AX597" s="9"/>
    </row>
    <row r="598" customFormat="false" ht="42" hidden="false" customHeight="true" outlineLevel="0" collapsed="false">
      <c r="G598" s="5"/>
      <c r="P598" s="7"/>
      <c r="AA598" s="7"/>
      <c r="AB598" s="8"/>
      <c r="AI598" s="7"/>
      <c r="AJ598" s="9"/>
      <c r="AK598" s="9"/>
      <c r="AS598" s="7"/>
      <c r="AT598" s="9"/>
      <c r="AW598" s="7"/>
      <c r="AX598" s="9"/>
    </row>
    <row r="599" customFormat="false" ht="42" hidden="false" customHeight="true" outlineLevel="0" collapsed="false">
      <c r="G599" s="5"/>
      <c r="P599" s="7"/>
      <c r="AA599" s="7"/>
      <c r="AB599" s="8"/>
      <c r="AI599" s="7"/>
      <c r="AJ599" s="9"/>
      <c r="AK599" s="9"/>
      <c r="AS599" s="7"/>
      <c r="AT599" s="9"/>
      <c r="AW599" s="7"/>
      <c r="AX599" s="9"/>
    </row>
    <row r="600" customFormat="false" ht="42" hidden="false" customHeight="true" outlineLevel="0" collapsed="false">
      <c r="G600" s="5"/>
      <c r="P600" s="7"/>
      <c r="AA600" s="7"/>
      <c r="AB600" s="8"/>
      <c r="AI600" s="7"/>
      <c r="AJ600" s="9"/>
      <c r="AK600" s="9"/>
      <c r="AS600" s="7"/>
      <c r="AT600" s="9"/>
      <c r="AW600" s="7"/>
      <c r="AX600" s="9"/>
    </row>
    <row r="601" customFormat="false" ht="42" hidden="false" customHeight="true" outlineLevel="0" collapsed="false">
      <c r="G601" s="5"/>
      <c r="P601" s="7"/>
      <c r="AA601" s="7"/>
      <c r="AB601" s="8"/>
      <c r="AI601" s="7"/>
      <c r="AJ601" s="9"/>
      <c r="AK601" s="9"/>
      <c r="AS601" s="7"/>
      <c r="AT601" s="9"/>
      <c r="AW601" s="7"/>
      <c r="AX601" s="9"/>
    </row>
    <row r="602" customFormat="false" ht="42" hidden="false" customHeight="true" outlineLevel="0" collapsed="false">
      <c r="G602" s="5"/>
      <c r="P602" s="7"/>
      <c r="AA602" s="7"/>
      <c r="AB602" s="8"/>
      <c r="AI602" s="7"/>
      <c r="AJ602" s="9"/>
      <c r="AK602" s="9"/>
      <c r="AS602" s="7"/>
      <c r="AT602" s="9"/>
      <c r="AW602" s="7"/>
      <c r="AX602" s="9"/>
    </row>
    <row r="603" customFormat="false" ht="42" hidden="false" customHeight="true" outlineLevel="0" collapsed="false">
      <c r="G603" s="5"/>
      <c r="P603" s="7"/>
      <c r="AA603" s="7"/>
      <c r="AB603" s="8"/>
      <c r="AI603" s="7"/>
      <c r="AJ603" s="9"/>
      <c r="AK603" s="9"/>
      <c r="AS603" s="7"/>
      <c r="AT603" s="9"/>
      <c r="AW603" s="7"/>
      <c r="AX603" s="9"/>
    </row>
    <row r="604" customFormat="false" ht="42" hidden="false" customHeight="true" outlineLevel="0" collapsed="false">
      <c r="G604" s="5"/>
      <c r="P604" s="7"/>
      <c r="AA604" s="7"/>
      <c r="AB604" s="8"/>
      <c r="AI604" s="7"/>
      <c r="AJ604" s="9"/>
      <c r="AK604" s="9"/>
      <c r="AS604" s="7"/>
      <c r="AT604" s="9"/>
      <c r="AW604" s="7"/>
      <c r="AX604" s="9"/>
    </row>
    <row r="605" customFormat="false" ht="42" hidden="false" customHeight="true" outlineLevel="0" collapsed="false">
      <c r="G605" s="5"/>
      <c r="P605" s="7"/>
      <c r="AA605" s="7"/>
      <c r="AB605" s="8"/>
      <c r="AI605" s="7"/>
      <c r="AJ605" s="9"/>
      <c r="AK605" s="9"/>
      <c r="AS605" s="7"/>
      <c r="AT605" s="9"/>
      <c r="AW605" s="7"/>
      <c r="AX605" s="9"/>
    </row>
    <row r="606" customFormat="false" ht="42" hidden="false" customHeight="true" outlineLevel="0" collapsed="false">
      <c r="G606" s="5"/>
      <c r="P606" s="7"/>
      <c r="AA606" s="7"/>
      <c r="AB606" s="8"/>
      <c r="AI606" s="7"/>
      <c r="AJ606" s="9"/>
      <c r="AK606" s="9"/>
      <c r="AS606" s="7"/>
      <c r="AT606" s="9"/>
      <c r="AW606" s="7"/>
      <c r="AX606" s="9"/>
    </row>
    <row r="607" customFormat="false" ht="42" hidden="false" customHeight="true" outlineLevel="0" collapsed="false">
      <c r="G607" s="5"/>
      <c r="P607" s="7"/>
      <c r="AA607" s="7"/>
      <c r="AB607" s="8"/>
      <c r="AI607" s="7"/>
      <c r="AJ607" s="9"/>
      <c r="AK607" s="9"/>
      <c r="AS607" s="7"/>
      <c r="AT607" s="9"/>
      <c r="AW607" s="7"/>
      <c r="AX607" s="9"/>
    </row>
    <row r="608" customFormat="false" ht="42" hidden="false" customHeight="true" outlineLevel="0" collapsed="false">
      <c r="G608" s="5"/>
      <c r="P608" s="7"/>
      <c r="AA608" s="7"/>
      <c r="AB608" s="8"/>
      <c r="AI608" s="7"/>
      <c r="AJ608" s="9"/>
      <c r="AK608" s="9"/>
      <c r="AS608" s="7"/>
      <c r="AT608" s="9"/>
      <c r="AW608" s="7"/>
      <c r="AX608" s="9"/>
    </row>
    <row r="609" customFormat="false" ht="42" hidden="false" customHeight="true" outlineLevel="0" collapsed="false">
      <c r="G609" s="5"/>
      <c r="P609" s="7"/>
      <c r="AA609" s="7"/>
      <c r="AB609" s="8"/>
      <c r="AI609" s="7"/>
      <c r="AJ609" s="9"/>
      <c r="AK609" s="9"/>
      <c r="AS609" s="7"/>
      <c r="AT609" s="9"/>
      <c r="AW609" s="7"/>
      <c r="AX609" s="9"/>
    </row>
    <row r="610" customFormat="false" ht="42" hidden="false" customHeight="true" outlineLevel="0" collapsed="false">
      <c r="G610" s="5"/>
      <c r="P610" s="7"/>
      <c r="AA610" s="7"/>
      <c r="AB610" s="8"/>
      <c r="AI610" s="7"/>
      <c r="AJ610" s="9"/>
      <c r="AK610" s="9"/>
      <c r="AS610" s="7"/>
      <c r="AT610" s="9"/>
      <c r="AW610" s="7"/>
      <c r="AX610" s="9"/>
    </row>
    <row r="611" customFormat="false" ht="42" hidden="false" customHeight="true" outlineLevel="0" collapsed="false">
      <c r="G611" s="5"/>
      <c r="P611" s="7"/>
      <c r="AA611" s="7"/>
      <c r="AB611" s="8"/>
      <c r="AI611" s="7"/>
      <c r="AJ611" s="9"/>
      <c r="AK611" s="9"/>
      <c r="AS611" s="7"/>
      <c r="AT611" s="9"/>
      <c r="AW611" s="7"/>
      <c r="AX611" s="9"/>
    </row>
    <row r="612" customFormat="false" ht="42" hidden="false" customHeight="true" outlineLevel="0" collapsed="false">
      <c r="G612" s="5"/>
      <c r="P612" s="7"/>
      <c r="AA612" s="7"/>
      <c r="AB612" s="8"/>
      <c r="AI612" s="7"/>
      <c r="AJ612" s="9"/>
      <c r="AK612" s="9"/>
      <c r="AS612" s="7"/>
      <c r="AT612" s="9"/>
      <c r="AW612" s="7"/>
      <c r="AX612" s="9"/>
    </row>
    <row r="613" customFormat="false" ht="42" hidden="false" customHeight="true" outlineLevel="0" collapsed="false">
      <c r="G613" s="5"/>
      <c r="P613" s="7"/>
      <c r="AA613" s="7"/>
      <c r="AB613" s="8"/>
      <c r="AI613" s="7"/>
      <c r="AJ613" s="9"/>
      <c r="AK613" s="9"/>
      <c r="AS613" s="7"/>
      <c r="AT613" s="9"/>
      <c r="AW613" s="7"/>
      <c r="AX613" s="9"/>
    </row>
    <row r="614" customFormat="false" ht="42" hidden="false" customHeight="true" outlineLevel="0" collapsed="false">
      <c r="G614" s="5"/>
      <c r="P614" s="7"/>
      <c r="AA614" s="7"/>
      <c r="AB614" s="8"/>
      <c r="AI614" s="7"/>
      <c r="AJ614" s="9"/>
      <c r="AK614" s="9"/>
      <c r="AS614" s="7"/>
      <c r="AT614" s="9"/>
      <c r="AW614" s="7"/>
      <c r="AX614" s="9"/>
    </row>
    <row r="615" customFormat="false" ht="42" hidden="false" customHeight="true" outlineLevel="0" collapsed="false">
      <c r="G615" s="5"/>
      <c r="P615" s="7"/>
      <c r="AA615" s="7"/>
      <c r="AB615" s="8"/>
      <c r="AI615" s="7"/>
      <c r="AJ615" s="9"/>
      <c r="AK615" s="9"/>
      <c r="AS615" s="7"/>
      <c r="AT615" s="9"/>
      <c r="AW615" s="7"/>
      <c r="AX615" s="9"/>
    </row>
    <row r="616" customFormat="false" ht="42" hidden="false" customHeight="true" outlineLevel="0" collapsed="false">
      <c r="G616" s="5"/>
      <c r="P616" s="7"/>
      <c r="AA616" s="7"/>
      <c r="AB616" s="8"/>
      <c r="AI616" s="7"/>
      <c r="AJ616" s="9"/>
      <c r="AK616" s="9"/>
      <c r="AS616" s="7"/>
      <c r="AT616" s="9"/>
      <c r="AW616" s="7"/>
      <c r="AX616" s="9"/>
    </row>
    <row r="617" customFormat="false" ht="42" hidden="false" customHeight="true" outlineLevel="0" collapsed="false">
      <c r="G617" s="5"/>
      <c r="P617" s="7"/>
      <c r="AA617" s="7"/>
      <c r="AB617" s="8"/>
      <c r="AI617" s="7"/>
      <c r="AJ617" s="9"/>
      <c r="AK617" s="9"/>
      <c r="AS617" s="7"/>
      <c r="AT617" s="9"/>
      <c r="AW617" s="7"/>
      <c r="AX617" s="9"/>
    </row>
    <row r="618" customFormat="false" ht="42" hidden="false" customHeight="true" outlineLevel="0" collapsed="false">
      <c r="G618" s="5"/>
      <c r="P618" s="7"/>
      <c r="AA618" s="7"/>
      <c r="AB618" s="8"/>
      <c r="AI618" s="7"/>
      <c r="AJ618" s="9"/>
      <c r="AK618" s="9"/>
      <c r="AS618" s="7"/>
      <c r="AT618" s="9"/>
      <c r="AW618" s="7"/>
      <c r="AX618" s="9"/>
    </row>
    <row r="619" customFormat="false" ht="42" hidden="false" customHeight="true" outlineLevel="0" collapsed="false">
      <c r="G619" s="5"/>
      <c r="P619" s="7"/>
      <c r="AA619" s="7"/>
      <c r="AB619" s="8"/>
      <c r="AI619" s="7"/>
      <c r="AJ619" s="9"/>
      <c r="AK619" s="9"/>
      <c r="AS619" s="7"/>
      <c r="AT619" s="9"/>
      <c r="AW619" s="7"/>
      <c r="AX619" s="9"/>
    </row>
    <row r="620" customFormat="false" ht="42" hidden="false" customHeight="true" outlineLevel="0" collapsed="false">
      <c r="G620" s="5"/>
      <c r="P620" s="7"/>
      <c r="AA620" s="7"/>
      <c r="AB620" s="8"/>
      <c r="AI620" s="7"/>
      <c r="AJ620" s="9"/>
      <c r="AK620" s="9"/>
      <c r="AS620" s="7"/>
      <c r="AT620" s="9"/>
      <c r="AW620" s="7"/>
      <c r="AX620" s="9"/>
    </row>
    <row r="621" customFormat="false" ht="42" hidden="false" customHeight="true" outlineLevel="0" collapsed="false">
      <c r="G621" s="5"/>
      <c r="P621" s="7"/>
      <c r="AA621" s="7"/>
      <c r="AB621" s="8"/>
      <c r="AI621" s="7"/>
      <c r="AJ621" s="9"/>
      <c r="AK621" s="9"/>
      <c r="AS621" s="7"/>
      <c r="AT621" s="9"/>
      <c r="AW621" s="7"/>
      <c r="AX621" s="9"/>
    </row>
    <row r="622" customFormat="false" ht="42" hidden="false" customHeight="true" outlineLevel="0" collapsed="false">
      <c r="G622" s="5"/>
      <c r="P622" s="7"/>
      <c r="AA622" s="7"/>
      <c r="AB622" s="8"/>
      <c r="AI622" s="7"/>
      <c r="AJ622" s="9"/>
      <c r="AK622" s="9"/>
      <c r="AS622" s="7"/>
      <c r="AT622" s="9"/>
      <c r="AW622" s="7"/>
      <c r="AX622" s="9"/>
    </row>
    <row r="623" customFormat="false" ht="42" hidden="false" customHeight="true" outlineLevel="0" collapsed="false">
      <c r="G623" s="5"/>
      <c r="P623" s="7"/>
      <c r="AA623" s="7"/>
      <c r="AB623" s="8"/>
      <c r="AI623" s="7"/>
      <c r="AJ623" s="9"/>
      <c r="AK623" s="9"/>
      <c r="AS623" s="7"/>
      <c r="AT623" s="9"/>
      <c r="AW623" s="7"/>
      <c r="AX623" s="9"/>
    </row>
    <row r="624" customFormat="false" ht="42" hidden="false" customHeight="true" outlineLevel="0" collapsed="false">
      <c r="G624" s="5"/>
      <c r="P624" s="7"/>
      <c r="AA624" s="7"/>
      <c r="AB624" s="8"/>
      <c r="AI624" s="7"/>
      <c r="AJ624" s="9"/>
      <c r="AK624" s="9"/>
      <c r="AS624" s="7"/>
      <c r="AT624" s="9"/>
      <c r="AW624" s="7"/>
      <c r="AX624" s="9"/>
    </row>
    <row r="625" customFormat="false" ht="42" hidden="false" customHeight="true" outlineLevel="0" collapsed="false">
      <c r="G625" s="5"/>
      <c r="P625" s="7"/>
      <c r="AA625" s="7"/>
      <c r="AB625" s="8"/>
      <c r="AI625" s="7"/>
      <c r="AJ625" s="9"/>
      <c r="AK625" s="9"/>
      <c r="AS625" s="7"/>
      <c r="AT625" s="9"/>
      <c r="AW625" s="7"/>
      <c r="AX625" s="9"/>
    </row>
    <row r="626" customFormat="false" ht="42" hidden="false" customHeight="true" outlineLevel="0" collapsed="false">
      <c r="G626" s="5"/>
      <c r="P626" s="7"/>
      <c r="AA626" s="7"/>
      <c r="AB626" s="8"/>
      <c r="AI626" s="7"/>
      <c r="AJ626" s="9"/>
      <c r="AK626" s="9"/>
      <c r="AS626" s="7"/>
      <c r="AT626" s="9"/>
      <c r="AW626" s="7"/>
      <c r="AX626" s="9"/>
    </row>
    <row r="627" customFormat="false" ht="42" hidden="false" customHeight="true" outlineLevel="0" collapsed="false">
      <c r="G627" s="5"/>
      <c r="P627" s="7"/>
      <c r="AA627" s="7"/>
      <c r="AB627" s="8"/>
      <c r="AI627" s="7"/>
      <c r="AJ627" s="9"/>
      <c r="AK627" s="9"/>
      <c r="AS627" s="7"/>
      <c r="AT627" s="9"/>
      <c r="AW627" s="7"/>
      <c r="AX627" s="9"/>
    </row>
    <row r="628" customFormat="false" ht="42" hidden="false" customHeight="true" outlineLevel="0" collapsed="false">
      <c r="G628" s="5"/>
      <c r="P628" s="7"/>
      <c r="AA628" s="7"/>
      <c r="AB628" s="8"/>
      <c r="AI628" s="7"/>
      <c r="AJ628" s="9"/>
      <c r="AK628" s="9"/>
      <c r="AS628" s="7"/>
      <c r="AT628" s="9"/>
      <c r="AW628" s="7"/>
      <c r="AX628" s="9"/>
    </row>
    <row r="629" customFormat="false" ht="42" hidden="false" customHeight="true" outlineLevel="0" collapsed="false">
      <c r="G629" s="5"/>
      <c r="P629" s="7"/>
      <c r="AA629" s="7"/>
      <c r="AB629" s="8"/>
      <c r="AI629" s="7"/>
      <c r="AJ629" s="9"/>
      <c r="AK629" s="9"/>
      <c r="AS629" s="7"/>
      <c r="AT629" s="9"/>
      <c r="AW629" s="7"/>
      <c r="AX629" s="9"/>
    </row>
    <row r="630" customFormat="false" ht="42" hidden="false" customHeight="true" outlineLevel="0" collapsed="false">
      <c r="G630" s="5"/>
      <c r="P630" s="7"/>
      <c r="AA630" s="7"/>
      <c r="AB630" s="8"/>
      <c r="AI630" s="7"/>
      <c r="AJ630" s="9"/>
      <c r="AK630" s="9"/>
      <c r="AS630" s="7"/>
      <c r="AT630" s="9"/>
      <c r="AW630" s="7"/>
      <c r="AX630" s="9"/>
    </row>
    <row r="631" customFormat="false" ht="42" hidden="false" customHeight="true" outlineLevel="0" collapsed="false">
      <c r="G631" s="5"/>
      <c r="P631" s="7"/>
      <c r="AA631" s="7"/>
      <c r="AB631" s="8"/>
      <c r="AI631" s="7"/>
      <c r="AJ631" s="9"/>
      <c r="AK631" s="9"/>
      <c r="AS631" s="7"/>
      <c r="AT631" s="9"/>
      <c r="AW631" s="7"/>
      <c r="AX631" s="9"/>
    </row>
    <row r="632" customFormat="false" ht="42" hidden="false" customHeight="true" outlineLevel="0" collapsed="false">
      <c r="G632" s="5"/>
      <c r="P632" s="7"/>
      <c r="AA632" s="7"/>
      <c r="AB632" s="8"/>
      <c r="AI632" s="7"/>
      <c r="AJ632" s="9"/>
      <c r="AK632" s="9"/>
      <c r="AS632" s="7"/>
      <c r="AT632" s="9"/>
      <c r="AW632" s="7"/>
      <c r="AX632" s="9"/>
    </row>
    <row r="633" customFormat="false" ht="42" hidden="false" customHeight="true" outlineLevel="0" collapsed="false">
      <c r="G633" s="5"/>
      <c r="P633" s="7"/>
      <c r="AA633" s="7"/>
      <c r="AB633" s="8"/>
      <c r="AI633" s="7"/>
      <c r="AJ633" s="9"/>
      <c r="AK633" s="9"/>
      <c r="AS633" s="7"/>
      <c r="AT633" s="9"/>
      <c r="AW633" s="7"/>
      <c r="AX633" s="9"/>
    </row>
    <row r="634" customFormat="false" ht="42" hidden="false" customHeight="true" outlineLevel="0" collapsed="false">
      <c r="G634" s="5"/>
      <c r="P634" s="7"/>
      <c r="AA634" s="7"/>
      <c r="AB634" s="8"/>
      <c r="AI634" s="7"/>
      <c r="AJ634" s="9"/>
      <c r="AK634" s="9"/>
      <c r="AS634" s="7"/>
      <c r="AT634" s="9"/>
      <c r="AW634" s="7"/>
      <c r="AX634" s="9"/>
    </row>
    <row r="635" customFormat="false" ht="42" hidden="false" customHeight="true" outlineLevel="0" collapsed="false">
      <c r="G635" s="5"/>
      <c r="P635" s="7"/>
      <c r="AA635" s="7"/>
      <c r="AB635" s="8"/>
      <c r="AI635" s="7"/>
      <c r="AJ635" s="9"/>
      <c r="AK635" s="9"/>
      <c r="AS635" s="7"/>
      <c r="AT635" s="9"/>
      <c r="AW635" s="7"/>
      <c r="AX635" s="9"/>
    </row>
    <row r="636" customFormat="false" ht="42" hidden="false" customHeight="true" outlineLevel="0" collapsed="false">
      <c r="G636" s="5"/>
      <c r="P636" s="7"/>
      <c r="AA636" s="7"/>
      <c r="AB636" s="8"/>
      <c r="AI636" s="7"/>
      <c r="AJ636" s="9"/>
      <c r="AK636" s="9"/>
      <c r="AS636" s="7"/>
      <c r="AT636" s="9"/>
      <c r="AW636" s="7"/>
      <c r="AX636" s="9"/>
    </row>
    <row r="637" customFormat="false" ht="42" hidden="false" customHeight="true" outlineLevel="0" collapsed="false">
      <c r="G637" s="5"/>
      <c r="P637" s="7"/>
      <c r="AA637" s="7"/>
      <c r="AB637" s="8"/>
      <c r="AI637" s="7"/>
      <c r="AJ637" s="9"/>
      <c r="AK637" s="9"/>
      <c r="AS637" s="7"/>
      <c r="AT637" s="9"/>
      <c r="AW637" s="7"/>
      <c r="AX637" s="9"/>
    </row>
    <row r="638" customFormat="false" ht="42" hidden="false" customHeight="true" outlineLevel="0" collapsed="false">
      <c r="G638" s="5"/>
      <c r="P638" s="7"/>
      <c r="AA638" s="7"/>
      <c r="AB638" s="8"/>
      <c r="AI638" s="7"/>
      <c r="AJ638" s="9"/>
      <c r="AK638" s="9"/>
      <c r="AS638" s="7"/>
      <c r="AT638" s="9"/>
      <c r="AW638" s="7"/>
      <c r="AX638" s="9"/>
    </row>
    <row r="639" customFormat="false" ht="42" hidden="false" customHeight="true" outlineLevel="0" collapsed="false">
      <c r="G639" s="5"/>
      <c r="P639" s="7"/>
      <c r="AA639" s="7"/>
      <c r="AB639" s="8"/>
      <c r="AI639" s="7"/>
      <c r="AJ639" s="9"/>
      <c r="AK639" s="9"/>
      <c r="AS639" s="7"/>
      <c r="AT639" s="9"/>
      <c r="AW639" s="7"/>
      <c r="AX639" s="9"/>
    </row>
    <row r="640" customFormat="false" ht="42" hidden="false" customHeight="true" outlineLevel="0" collapsed="false">
      <c r="G640" s="5"/>
      <c r="P640" s="7"/>
      <c r="AA640" s="7"/>
      <c r="AB640" s="8"/>
      <c r="AI640" s="7"/>
      <c r="AJ640" s="9"/>
      <c r="AK640" s="9"/>
      <c r="AS640" s="7"/>
      <c r="AT640" s="9"/>
      <c r="AW640" s="7"/>
      <c r="AX640" s="9"/>
    </row>
    <row r="641" customFormat="false" ht="42" hidden="false" customHeight="true" outlineLevel="0" collapsed="false">
      <c r="G641" s="5"/>
      <c r="P641" s="7"/>
      <c r="AA641" s="7"/>
      <c r="AB641" s="8"/>
      <c r="AI641" s="7"/>
      <c r="AJ641" s="9"/>
      <c r="AK641" s="9"/>
      <c r="AS641" s="7"/>
      <c r="AT641" s="9"/>
      <c r="AW641" s="7"/>
      <c r="AX641" s="9"/>
    </row>
    <row r="642" customFormat="false" ht="42" hidden="false" customHeight="true" outlineLevel="0" collapsed="false">
      <c r="G642" s="5"/>
      <c r="P642" s="7"/>
      <c r="AA642" s="7"/>
      <c r="AB642" s="8"/>
      <c r="AI642" s="7"/>
      <c r="AJ642" s="9"/>
      <c r="AK642" s="9"/>
      <c r="AS642" s="7"/>
      <c r="AT642" s="9"/>
      <c r="AW642" s="7"/>
      <c r="AX642" s="9"/>
    </row>
    <row r="643" customFormat="false" ht="42" hidden="false" customHeight="true" outlineLevel="0" collapsed="false">
      <c r="G643" s="5"/>
      <c r="P643" s="7"/>
      <c r="AA643" s="7"/>
      <c r="AB643" s="8"/>
      <c r="AI643" s="7"/>
      <c r="AJ643" s="9"/>
      <c r="AK643" s="9"/>
      <c r="AS643" s="7"/>
      <c r="AT643" s="9"/>
      <c r="AW643" s="7"/>
      <c r="AX643" s="9"/>
    </row>
    <row r="644" customFormat="false" ht="42" hidden="false" customHeight="true" outlineLevel="0" collapsed="false">
      <c r="G644" s="5"/>
      <c r="P644" s="7"/>
      <c r="AA644" s="7"/>
      <c r="AB644" s="8"/>
      <c r="AI644" s="7"/>
      <c r="AJ644" s="9"/>
      <c r="AK644" s="9"/>
      <c r="AS644" s="7"/>
      <c r="AT644" s="9"/>
      <c r="AW644" s="7"/>
      <c r="AX644" s="9"/>
    </row>
    <row r="645" customFormat="false" ht="42" hidden="false" customHeight="true" outlineLevel="0" collapsed="false">
      <c r="G645" s="5"/>
      <c r="P645" s="7"/>
      <c r="AA645" s="7"/>
      <c r="AB645" s="8"/>
      <c r="AI645" s="7"/>
      <c r="AJ645" s="9"/>
      <c r="AK645" s="9"/>
      <c r="AS645" s="7"/>
      <c r="AT645" s="9"/>
      <c r="AW645" s="7"/>
      <c r="AX645" s="9"/>
    </row>
    <row r="646" customFormat="false" ht="42" hidden="false" customHeight="true" outlineLevel="0" collapsed="false">
      <c r="G646" s="5"/>
      <c r="P646" s="7"/>
      <c r="AA646" s="7"/>
      <c r="AB646" s="8"/>
      <c r="AI646" s="7"/>
      <c r="AJ646" s="9"/>
      <c r="AK646" s="9"/>
      <c r="AS646" s="7"/>
      <c r="AT646" s="9"/>
      <c r="AW646" s="7"/>
      <c r="AX646" s="9"/>
    </row>
    <row r="647" customFormat="false" ht="42" hidden="false" customHeight="true" outlineLevel="0" collapsed="false">
      <c r="G647" s="5"/>
      <c r="P647" s="7"/>
      <c r="AA647" s="7"/>
      <c r="AB647" s="8"/>
      <c r="AI647" s="7"/>
      <c r="AJ647" s="9"/>
      <c r="AK647" s="9"/>
      <c r="AS647" s="7"/>
      <c r="AT647" s="9"/>
      <c r="AW647" s="7"/>
      <c r="AX647" s="9"/>
    </row>
    <row r="648" customFormat="false" ht="42" hidden="false" customHeight="true" outlineLevel="0" collapsed="false">
      <c r="G648" s="5"/>
      <c r="P648" s="7"/>
      <c r="AA648" s="7"/>
      <c r="AB648" s="8"/>
      <c r="AI648" s="7"/>
      <c r="AJ648" s="9"/>
      <c r="AK648" s="9"/>
      <c r="AS648" s="7"/>
      <c r="AT648" s="9"/>
      <c r="AW648" s="7"/>
      <c r="AX648" s="9"/>
    </row>
    <row r="649" customFormat="false" ht="42" hidden="false" customHeight="true" outlineLevel="0" collapsed="false">
      <c r="G649" s="5"/>
      <c r="P649" s="7"/>
      <c r="AA649" s="7"/>
      <c r="AB649" s="8"/>
      <c r="AI649" s="7"/>
      <c r="AJ649" s="9"/>
      <c r="AK649" s="9"/>
      <c r="AS649" s="7"/>
      <c r="AT649" s="9"/>
      <c r="AW649" s="7"/>
      <c r="AX649" s="9"/>
    </row>
    <row r="650" customFormat="false" ht="42" hidden="false" customHeight="true" outlineLevel="0" collapsed="false">
      <c r="G650" s="5"/>
      <c r="P650" s="7"/>
      <c r="AA650" s="7"/>
      <c r="AB650" s="8"/>
      <c r="AI650" s="7"/>
      <c r="AJ650" s="9"/>
      <c r="AK650" s="9"/>
      <c r="AS650" s="7"/>
      <c r="AT650" s="9"/>
      <c r="AW650" s="7"/>
      <c r="AX650" s="9"/>
    </row>
    <row r="651" customFormat="false" ht="42" hidden="false" customHeight="true" outlineLevel="0" collapsed="false">
      <c r="G651" s="5"/>
      <c r="P651" s="7"/>
      <c r="AA651" s="7"/>
      <c r="AB651" s="8"/>
      <c r="AI651" s="7"/>
      <c r="AJ651" s="9"/>
      <c r="AK651" s="9"/>
      <c r="AS651" s="7"/>
      <c r="AT651" s="9"/>
      <c r="AW651" s="7"/>
      <c r="AX651" s="9"/>
    </row>
    <row r="652" customFormat="false" ht="42" hidden="false" customHeight="true" outlineLevel="0" collapsed="false">
      <c r="G652" s="5"/>
      <c r="P652" s="7"/>
      <c r="AA652" s="7"/>
      <c r="AB652" s="8"/>
      <c r="AI652" s="7"/>
      <c r="AJ652" s="9"/>
      <c r="AK652" s="9"/>
      <c r="AS652" s="7"/>
      <c r="AT652" s="9"/>
      <c r="AW652" s="7"/>
      <c r="AX652" s="9"/>
    </row>
    <row r="653" customFormat="false" ht="42" hidden="false" customHeight="true" outlineLevel="0" collapsed="false">
      <c r="G653" s="5"/>
      <c r="P653" s="7"/>
      <c r="AA653" s="7"/>
      <c r="AB653" s="8"/>
      <c r="AI653" s="7"/>
      <c r="AJ653" s="9"/>
      <c r="AK653" s="9"/>
      <c r="AS653" s="7"/>
      <c r="AT653" s="9"/>
      <c r="AW653" s="7"/>
      <c r="AX653" s="9"/>
    </row>
    <row r="654" customFormat="false" ht="42" hidden="false" customHeight="true" outlineLevel="0" collapsed="false">
      <c r="G654" s="5"/>
      <c r="P654" s="7"/>
      <c r="AA654" s="7"/>
      <c r="AB654" s="8"/>
      <c r="AI654" s="7"/>
      <c r="AJ654" s="9"/>
      <c r="AK654" s="9"/>
      <c r="AS654" s="7"/>
      <c r="AT654" s="9"/>
      <c r="AW654" s="7"/>
      <c r="AX654" s="9"/>
    </row>
    <row r="655" customFormat="false" ht="42" hidden="false" customHeight="true" outlineLevel="0" collapsed="false">
      <c r="G655" s="5"/>
      <c r="P655" s="7"/>
      <c r="AA655" s="7"/>
      <c r="AB655" s="8"/>
      <c r="AI655" s="7"/>
      <c r="AJ655" s="9"/>
      <c r="AK655" s="9"/>
      <c r="AS655" s="7"/>
      <c r="AT655" s="9"/>
      <c r="AW655" s="7"/>
      <c r="AX655" s="9"/>
    </row>
    <row r="656" customFormat="false" ht="42" hidden="false" customHeight="true" outlineLevel="0" collapsed="false">
      <c r="G656" s="5"/>
      <c r="P656" s="7"/>
      <c r="AA656" s="7"/>
      <c r="AB656" s="8"/>
      <c r="AI656" s="7"/>
      <c r="AJ656" s="9"/>
      <c r="AK656" s="9"/>
      <c r="AS656" s="7"/>
      <c r="AT656" s="9"/>
      <c r="AW656" s="7"/>
      <c r="AX656" s="9"/>
    </row>
    <row r="657" customFormat="false" ht="42" hidden="false" customHeight="true" outlineLevel="0" collapsed="false">
      <c r="G657" s="5"/>
      <c r="P657" s="7"/>
      <c r="AA657" s="7"/>
      <c r="AB657" s="8"/>
      <c r="AI657" s="7"/>
      <c r="AJ657" s="9"/>
      <c r="AK657" s="9"/>
      <c r="AS657" s="7"/>
      <c r="AT657" s="9"/>
      <c r="AW657" s="7"/>
      <c r="AX657" s="9"/>
    </row>
    <row r="658" customFormat="false" ht="42" hidden="false" customHeight="true" outlineLevel="0" collapsed="false">
      <c r="G658" s="5"/>
      <c r="P658" s="7"/>
      <c r="AA658" s="7"/>
      <c r="AB658" s="8"/>
      <c r="AI658" s="7"/>
      <c r="AJ658" s="9"/>
      <c r="AK658" s="9"/>
      <c r="AS658" s="7"/>
      <c r="AT658" s="9"/>
      <c r="AW658" s="7"/>
      <c r="AX658" s="9"/>
    </row>
    <row r="659" customFormat="false" ht="42" hidden="false" customHeight="true" outlineLevel="0" collapsed="false">
      <c r="G659" s="5"/>
      <c r="P659" s="7"/>
      <c r="AA659" s="7"/>
      <c r="AB659" s="8"/>
      <c r="AI659" s="7"/>
      <c r="AJ659" s="9"/>
      <c r="AK659" s="9"/>
      <c r="AS659" s="7"/>
      <c r="AT659" s="9"/>
      <c r="AW659" s="7"/>
      <c r="AX659" s="9"/>
    </row>
    <row r="660" customFormat="false" ht="42" hidden="false" customHeight="true" outlineLevel="0" collapsed="false">
      <c r="G660" s="5"/>
      <c r="P660" s="7"/>
      <c r="AA660" s="7"/>
      <c r="AB660" s="8"/>
      <c r="AI660" s="7"/>
      <c r="AJ660" s="9"/>
      <c r="AK660" s="9"/>
      <c r="AS660" s="7"/>
      <c r="AT660" s="9"/>
      <c r="AW660" s="7"/>
      <c r="AX660" s="9"/>
    </row>
    <row r="661" customFormat="false" ht="42" hidden="false" customHeight="true" outlineLevel="0" collapsed="false">
      <c r="G661" s="5"/>
      <c r="P661" s="7"/>
      <c r="AA661" s="7"/>
      <c r="AB661" s="8"/>
      <c r="AI661" s="7"/>
      <c r="AJ661" s="9"/>
      <c r="AK661" s="9"/>
      <c r="AS661" s="7"/>
      <c r="AT661" s="9"/>
      <c r="AW661" s="7"/>
      <c r="AX661" s="9"/>
    </row>
    <row r="662" customFormat="false" ht="42" hidden="false" customHeight="true" outlineLevel="0" collapsed="false">
      <c r="G662" s="5"/>
      <c r="P662" s="7"/>
      <c r="AA662" s="7"/>
      <c r="AB662" s="8"/>
      <c r="AI662" s="7"/>
      <c r="AJ662" s="9"/>
      <c r="AK662" s="9"/>
      <c r="AS662" s="7"/>
      <c r="AT662" s="9"/>
      <c r="AW662" s="7"/>
      <c r="AX662" s="9"/>
    </row>
    <row r="663" customFormat="false" ht="42" hidden="false" customHeight="true" outlineLevel="0" collapsed="false">
      <c r="G663" s="5"/>
      <c r="P663" s="7"/>
      <c r="AA663" s="7"/>
      <c r="AB663" s="8"/>
      <c r="AI663" s="7"/>
      <c r="AJ663" s="9"/>
      <c r="AK663" s="9"/>
      <c r="AS663" s="7"/>
      <c r="AT663" s="9"/>
      <c r="AW663" s="7"/>
      <c r="AX663" s="9"/>
    </row>
    <row r="664" customFormat="false" ht="42" hidden="false" customHeight="true" outlineLevel="0" collapsed="false">
      <c r="G664" s="5"/>
      <c r="P664" s="7"/>
      <c r="AA664" s="7"/>
      <c r="AB664" s="8"/>
      <c r="AI664" s="7"/>
      <c r="AJ664" s="9"/>
      <c r="AK664" s="9"/>
      <c r="AS664" s="7"/>
      <c r="AT664" s="9"/>
      <c r="AW664" s="7"/>
      <c r="AX664" s="9"/>
    </row>
    <row r="665" customFormat="false" ht="42" hidden="false" customHeight="true" outlineLevel="0" collapsed="false">
      <c r="G665" s="5"/>
      <c r="P665" s="7"/>
      <c r="AA665" s="7"/>
      <c r="AB665" s="8"/>
      <c r="AI665" s="7"/>
      <c r="AJ665" s="9"/>
      <c r="AK665" s="9"/>
      <c r="AS665" s="7"/>
      <c r="AT665" s="9"/>
      <c r="AW665" s="7"/>
      <c r="AX665" s="9"/>
    </row>
    <row r="666" customFormat="false" ht="42" hidden="false" customHeight="true" outlineLevel="0" collapsed="false">
      <c r="G666" s="5"/>
      <c r="P666" s="7"/>
      <c r="AA666" s="7"/>
      <c r="AB666" s="8"/>
      <c r="AI666" s="7"/>
      <c r="AJ666" s="9"/>
      <c r="AK666" s="9"/>
      <c r="AS666" s="7"/>
      <c r="AT666" s="9"/>
      <c r="AW666" s="7"/>
      <c r="AX666" s="9"/>
    </row>
    <row r="667" customFormat="false" ht="42" hidden="false" customHeight="true" outlineLevel="0" collapsed="false">
      <c r="G667" s="5"/>
      <c r="P667" s="7"/>
      <c r="AA667" s="7"/>
      <c r="AB667" s="8"/>
      <c r="AI667" s="7"/>
      <c r="AJ667" s="9"/>
      <c r="AK667" s="9"/>
      <c r="AS667" s="7"/>
      <c r="AT667" s="9"/>
      <c r="AW667" s="7"/>
      <c r="AX667" s="9"/>
    </row>
    <row r="668" customFormat="false" ht="42" hidden="false" customHeight="true" outlineLevel="0" collapsed="false">
      <c r="G668" s="5"/>
      <c r="P668" s="7"/>
      <c r="AA668" s="7"/>
      <c r="AB668" s="8"/>
      <c r="AI668" s="7"/>
      <c r="AJ668" s="9"/>
      <c r="AK668" s="9"/>
      <c r="AS668" s="7"/>
      <c r="AT668" s="9"/>
      <c r="AW668" s="7"/>
      <c r="AX668" s="9"/>
    </row>
    <row r="669" customFormat="false" ht="42" hidden="false" customHeight="true" outlineLevel="0" collapsed="false">
      <c r="G669" s="5"/>
      <c r="P669" s="7"/>
      <c r="AA669" s="7"/>
      <c r="AB669" s="8"/>
      <c r="AI669" s="7"/>
      <c r="AJ669" s="9"/>
      <c r="AK669" s="9"/>
      <c r="AS669" s="7"/>
      <c r="AT669" s="9"/>
      <c r="AW669" s="7"/>
      <c r="AX669" s="9"/>
    </row>
    <row r="670" customFormat="false" ht="42" hidden="false" customHeight="true" outlineLevel="0" collapsed="false">
      <c r="G670" s="5"/>
      <c r="P670" s="7"/>
      <c r="AA670" s="7"/>
      <c r="AB670" s="8"/>
      <c r="AI670" s="7"/>
      <c r="AJ670" s="9"/>
      <c r="AK670" s="9"/>
      <c r="AS670" s="7"/>
      <c r="AT670" s="9"/>
      <c r="AW670" s="7"/>
      <c r="AX670" s="9"/>
    </row>
    <row r="671" customFormat="false" ht="42" hidden="false" customHeight="true" outlineLevel="0" collapsed="false">
      <c r="G671" s="5"/>
      <c r="P671" s="7"/>
      <c r="AA671" s="7"/>
      <c r="AB671" s="8"/>
      <c r="AI671" s="7"/>
      <c r="AJ671" s="9"/>
      <c r="AK671" s="9"/>
      <c r="AS671" s="7"/>
      <c r="AT671" s="9"/>
      <c r="AW671" s="7"/>
      <c r="AX671" s="9"/>
    </row>
    <row r="672" customFormat="false" ht="42" hidden="false" customHeight="true" outlineLevel="0" collapsed="false">
      <c r="G672" s="5"/>
      <c r="P672" s="7"/>
      <c r="AA672" s="7"/>
      <c r="AB672" s="8"/>
      <c r="AI672" s="7"/>
      <c r="AJ672" s="9"/>
      <c r="AK672" s="9"/>
      <c r="AS672" s="7"/>
      <c r="AT672" s="9"/>
      <c r="AW672" s="7"/>
      <c r="AX672" s="9"/>
    </row>
    <row r="673" customFormat="false" ht="42" hidden="false" customHeight="true" outlineLevel="0" collapsed="false">
      <c r="G673" s="5"/>
      <c r="P673" s="7"/>
      <c r="AA673" s="7"/>
      <c r="AB673" s="8"/>
      <c r="AI673" s="7"/>
      <c r="AJ673" s="9"/>
      <c r="AK673" s="9"/>
      <c r="AS673" s="7"/>
      <c r="AT673" s="9"/>
      <c r="AW673" s="7"/>
      <c r="AX673" s="9"/>
    </row>
    <row r="674" customFormat="false" ht="42" hidden="false" customHeight="true" outlineLevel="0" collapsed="false">
      <c r="G674" s="5"/>
      <c r="P674" s="7"/>
      <c r="AA674" s="7"/>
      <c r="AB674" s="8"/>
      <c r="AI674" s="7"/>
      <c r="AJ674" s="9"/>
      <c r="AK674" s="9"/>
      <c r="AS674" s="7"/>
      <c r="AT674" s="9"/>
      <c r="AW674" s="7"/>
      <c r="AX674" s="9"/>
    </row>
    <row r="675" customFormat="false" ht="42" hidden="false" customHeight="true" outlineLevel="0" collapsed="false">
      <c r="G675" s="5"/>
      <c r="P675" s="7"/>
      <c r="AA675" s="7"/>
      <c r="AB675" s="8"/>
      <c r="AI675" s="7"/>
      <c r="AJ675" s="9"/>
      <c r="AK675" s="9"/>
      <c r="AS675" s="7"/>
      <c r="AT675" s="9"/>
      <c r="AW675" s="7"/>
      <c r="AX675" s="9"/>
    </row>
    <row r="676" customFormat="false" ht="42" hidden="false" customHeight="true" outlineLevel="0" collapsed="false">
      <c r="G676" s="5"/>
      <c r="P676" s="7"/>
      <c r="AA676" s="7"/>
      <c r="AB676" s="8"/>
      <c r="AI676" s="7"/>
      <c r="AJ676" s="9"/>
      <c r="AK676" s="9"/>
      <c r="AS676" s="7"/>
      <c r="AT676" s="9"/>
      <c r="AW676" s="7"/>
      <c r="AX676" s="9"/>
    </row>
    <row r="677" customFormat="false" ht="42" hidden="false" customHeight="true" outlineLevel="0" collapsed="false">
      <c r="G677" s="5"/>
      <c r="P677" s="7"/>
      <c r="AA677" s="7"/>
      <c r="AB677" s="8"/>
      <c r="AI677" s="7"/>
      <c r="AJ677" s="9"/>
      <c r="AK677" s="9"/>
      <c r="AS677" s="7"/>
      <c r="AT677" s="9"/>
      <c r="AW677" s="7"/>
      <c r="AX677" s="9"/>
    </row>
    <row r="678" customFormat="false" ht="42" hidden="false" customHeight="true" outlineLevel="0" collapsed="false">
      <c r="G678" s="5"/>
      <c r="P678" s="7"/>
      <c r="AA678" s="7"/>
      <c r="AB678" s="8"/>
      <c r="AI678" s="7"/>
      <c r="AJ678" s="9"/>
      <c r="AK678" s="9"/>
      <c r="AS678" s="7"/>
      <c r="AT678" s="9"/>
      <c r="AW678" s="7"/>
      <c r="AX678" s="9"/>
    </row>
    <row r="679" customFormat="false" ht="42" hidden="false" customHeight="true" outlineLevel="0" collapsed="false">
      <c r="G679" s="5"/>
      <c r="P679" s="7"/>
      <c r="AA679" s="7"/>
      <c r="AB679" s="8"/>
      <c r="AI679" s="7"/>
      <c r="AJ679" s="9"/>
      <c r="AK679" s="9"/>
      <c r="AS679" s="7"/>
      <c r="AT679" s="9"/>
      <c r="AW679" s="7"/>
      <c r="AX679" s="9"/>
    </row>
    <row r="680" customFormat="false" ht="42" hidden="false" customHeight="true" outlineLevel="0" collapsed="false">
      <c r="G680" s="5"/>
      <c r="P680" s="7"/>
      <c r="AA680" s="7"/>
      <c r="AB680" s="8"/>
      <c r="AI680" s="7"/>
      <c r="AJ680" s="9"/>
      <c r="AK680" s="9"/>
      <c r="AS680" s="7"/>
      <c r="AT680" s="9"/>
      <c r="AW680" s="7"/>
      <c r="AX680" s="9"/>
    </row>
    <row r="681" customFormat="false" ht="42" hidden="false" customHeight="true" outlineLevel="0" collapsed="false">
      <c r="G681" s="5"/>
      <c r="P681" s="7"/>
      <c r="AA681" s="7"/>
      <c r="AB681" s="8"/>
      <c r="AI681" s="7"/>
      <c r="AJ681" s="9"/>
      <c r="AK681" s="9"/>
      <c r="AS681" s="7"/>
      <c r="AT681" s="9"/>
      <c r="AW681" s="7"/>
      <c r="AX681" s="9"/>
    </row>
    <row r="682" customFormat="false" ht="42" hidden="false" customHeight="true" outlineLevel="0" collapsed="false">
      <c r="G682" s="5"/>
      <c r="P682" s="7"/>
      <c r="AA682" s="7"/>
      <c r="AB682" s="8"/>
      <c r="AI682" s="7"/>
      <c r="AJ682" s="9"/>
      <c r="AK682" s="9"/>
      <c r="AS682" s="7"/>
      <c r="AT682" s="9"/>
      <c r="AW682" s="7"/>
      <c r="AX682" s="9"/>
    </row>
    <row r="683" customFormat="false" ht="42" hidden="false" customHeight="true" outlineLevel="0" collapsed="false">
      <c r="G683" s="5"/>
      <c r="P683" s="7"/>
      <c r="AA683" s="7"/>
      <c r="AB683" s="8"/>
      <c r="AI683" s="7"/>
      <c r="AJ683" s="9"/>
      <c r="AK683" s="9"/>
      <c r="AS683" s="7"/>
      <c r="AT683" s="9"/>
      <c r="AW683" s="7"/>
      <c r="AX683" s="9"/>
    </row>
    <row r="684" customFormat="false" ht="42" hidden="false" customHeight="true" outlineLevel="0" collapsed="false">
      <c r="G684" s="5"/>
      <c r="P684" s="7"/>
      <c r="AA684" s="7"/>
      <c r="AB684" s="8"/>
      <c r="AI684" s="7"/>
      <c r="AJ684" s="9"/>
      <c r="AK684" s="9"/>
      <c r="AS684" s="7"/>
      <c r="AT684" s="9"/>
      <c r="AW684" s="7"/>
      <c r="AX684" s="9"/>
    </row>
    <row r="685" customFormat="false" ht="42" hidden="false" customHeight="true" outlineLevel="0" collapsed="false">
      <c r="G685" s="5"/>
      <c r="P685" s="7"/>
      <c r="AA685" s="7"/>
      <c r="AB685" s="8"/>
      <c r="AI685" s="7"/>
      <c r="AJ685" s="9"/>
      <c r="AK685" s="9"/>
      <c r="AS685" s="7"/>
      <c r="AT685" s="9"/>
      <c r="AW685" s="7"/>
      <c r="AX685" s="9"/>
    </row>
    <row r="686" customFormat="false" ht="42" hidden="false" customHeight="true" outlineLevel="0" collapsed="false">
      <c r="G686" s="5"/>
      <c r="P686" s="7"/>
      <c r="AA686" s="7"/>
      <c r="AB686" s="8"/>
      <c r="AI686" s="7"/>
      <c r="AJ686" s="9"/>
      <c r="AK686" s="9"/>
      <c r="AS686" s="7"/>
      <c r="AT686" s="9"/>
      <c r="AW686" s="7"/>
      <c r="AX686" s="9"/>
    </row>
    <row r="687" customFormat="false" ht="42" hidden="false" customHeight="true" outlineLevel="0" collapsed="false">
      <c r="G687" s="5"/>
      <c r="P687" s="7"/>
      <c r="AA687" s="7"/>
      <c r="AB687" s="8"/>
      <c r="AI687" s="7"/>
      <c r="AJ687" s="9"/>
      <c r="AK687" s="9"/>
      <c r="AS687" s="7"/>
      <c r="AT687" s="9"/>
      <c r="AW687" s="7"/>
      <c r="AX687" s="9"/>
    </row>
    <row r="688" customFormat="false" ht="42" hidden="false" customHeight="true" outlineLevel="0" collapsed="false">
      <c r="G688" s="5"/>
      <c r="P688" s="7"/>
      <c r="AA688" s="7"/>
      <c r="AB688" s="8"/>
      <c r="AI688" s="7"/>
      <c r="AJ688" s="9"/>
      <c r="AK688" s="9"/>
      <c r="AS688" s="7"/>
      <c r="AT688" s="9"/>
      <c r="AW688" s="7"/>
      <c r="AX688" s="9"/>
    </row>
    <row r="689" customFormat="false" ht="42" hidden="false" customHeight="true" outlineLevel="0" collapsed="false">
      <c r="G689" s="5"/>
      <c r="P689" s="7"/>
      <c r="AA689" s="7"/>
      <c r="AB689" s="8"/>
      <c r="AI689" s="7"/>
      <c r="AJ689" s="9"/>
      <c r="AK689" s="9"/>
      <c r="AS689" s="7"/>
      <c r="AT689" s="9"/>
      <c r="AW689" s="7"/>
      <c r="AX689" s="9"/>
    </row>
    <row r="690" customFormat="false" ht="42" hidden="false" customHeight="true" outlineLevel="0" collapsed="false">
      <c r="G690" s="5"/>
      <c r="P690" s="7"/>
      <c r="AA690" s="7"/>
      <c r="AB690" s="8"/>
      <c r="AI690" s="7"/>
      <c r="AJ690" s="9"/>
      <c r="AK690" s="9"/>
      <c r="AS690" s="7"/>
      <c r="AT690" s="9"/>
      <c r="AW690" s="7"/>
      <c r="AX690" s="9"/>
    </row>
    <row r="691" customFormat="false" ht="42" hidden="false" customHeight="true" outlineLevel="0" collapsed="false">
      <c r="G691" s="5"/>
      <c r="P691" s="7"/>
      <c r="AA691" s="7"/>
      <c r="AB691" s="8"/>
      <c r="AI691" s="7"/>
      <c r="AJ691" s="9"/>
      <c r="AK691" s="9"/>
      <c r="AS691" s="7"/>
      <c r="AT691" s="9"/>
      <c r="AW691" s="7"/>
      <c r="AX691" s="9"/>
    </row>
    <row r="692" customFormat="false" ht="42" hidden="false" customHeight="true" outlineLevel="0" collapsed="false">
      <c r="G692" s="5"/>
      <c r="P692" s="7"/>
      <c r="AA692" s="7"/>
      <c r="AB692" s="8"/>
      <c r="AI692" s="7"/>
      <c r="AJ692" s="9"/>
      <c r="AK692" s="9"/>
      <c r="AS692" s="7"/>
      <c r="AT692" s="9"/>
      <c r="AW692" s="7"/>
      <c r="AX692" s="9"/>
    </row>
    <row r="693" customFormat="false" ht="42" hidden="false" customHeight="true" outlineLevel="0" collapsed="false">
      <c r="G693" s="5"/>
      <c r="P693" s="7"/>
      <c r="AA693" s="7"/>
      <c r="AB693" s="8"/>
      <c r="AI693" s="7"/>
      <c r="AJ693" s="9"/>
      <c r="AK693" s="9"/>
      <c r="AS693" s="7"/>
      <c r="AT693" s="9"/>
      <c r="AW693" s="7"/>
      <c r="AX693" s="9"/>
    </row>
    <row r="694" customFormat="false" ht="42" hidden="false" customHeight="true" outlineLevel="0" collapsed="false">
      <c r="G694" s="5"/>
      <c r="P694" s="7"/>
      <c r="AA694" s="7"/>
      <c r="AB694" s="8"/>
      <c r="AI694" s="7"/>
      <c r="AJ694" s="9"/>
      <c r="AK694" s="9"/>
      <c r="AS694" s="7"/>
      <c r="AT694" s="9"/>
      <c r="AW694" s="7"/>
      <c r="AX694" s="9"/>
    </row>
    <row r="695" customFormat="false" ht="42" hidden="false" customHeight="true" outlineLevel="0" collapsed="false">
      <c r="G695" s="5"/>
      <c r="P695" s="7"/>
      <c r="AA695" s="7"/>
      <c r="AB695" s="8"/>
      <c r="AI695" s="7"/>
      <c r="AJ695" s="9"/>
      <c r="AK695" s="9"/>
      <c r="AS695" s="7"/>
      <c r="AT695" s="9"/>
      <c r="AW695" s="7"/>
      <c r="AX695" s="9"/>
    </row>
    <row r="696" customFormat="false" ht="42" hidden="false" customHeight="true" outlineLevel="0" collapsed="false">
      <c r="G696" s="5"/>
      <c r="P696" s="7"/>
      <c r="AA696" s="7"/>
      <c r="AB696" s="8"/>
      <c r="AI696" s="7"/>
      <c r="AJ696" s="9"/>
      <c r="AK696" s="9"/>
      <c r="AS696" s="7"/>
      <c r="AT696" s="9"/>
      <c r="AW696" s="7"/>
      <c r="AX696" s="9"/>
    </row>
    <row r="697" customFormat="false" ht="42" hidden="false" customHeight="true" outlineLevel="0" collapsed="false">
      <c r="G697" s="5"/>
      <c r="P697" s="7"/>
      <c r="AA697" s="7"/>
      <c r="AB697" s="8"/>
      <c r="AI697" s="7"/>
      <c r="AJ697" s="9"/>
      <c r="AK697" s="9"/>
      <c r="AS697" s="7"/>
      <c r="AT697" s="9"/>
      <c r="AW697" s="7"/>
      <c r="AX697" s="9"/>
    </row>
    <row r="698" customFormat="false" ht="42" hidden="false" customHeight="true" outlineLevel="0" collapsed="false">
      <c r="G698" s="5"/>
      <c r="P698" s="7"/>
      <c r="AA698" s="7"/>
      <c r="AB698" s="8"/>
      <c r="AI698" s="7"/>
      <c r="AJ698" s="9"/>
      <c r="AK698" s="9"/>
      <c r="AS698" s="7"/>
      <c r="AT698" s="9"/>
      <c r="AW698" s="7"/>
      <c r="AX698" s="9"/>
    </row>
    <row r="699" customFormat="false" ht="42" hidden="false" customHeight="true" outlineLevel="0" collapsed="false">
      <c r="G699" s="5"/>
      <c r="P699" s="7"/>
      <c r="AA699" s="7"/>
      <c r="AB699" s="8"/>
      <c r="AI699" s="7"/>
      <c r="AJ699" s="9"/>
      <c r="AK699" s="9"/>
      <c r="AS699" s="7"/>
      <c r="AT699" s="9"/>
      <c r="AW699" s="7"/>
      <c r="AX699" s="9"/>
    </row>
    <row r="700" customFormat="false" ht="42" hidden="false" customHeight="true" outlineLevel="0" collapsed="false">
      <c r="G700" s="5"/>
      <c r="P700" s="7"/>
      <c r="AA700" s="7"/>
      <c r="AB700" s="8"/>
      <c r="AI700" s="7"/>
      <c r="AJ700" s="9"/>
      <c r="AK700" s="9"/>
      <c r="AS700" s="7"/>
      <c r="AT700" s="9"/>
      <c r="AW700" s="7"/>
      <c r="AX700" s="9"/>
    </row>
    <row r="701" customFormat="false" ht="42" hidden="false" customHeight="true" outlineLevel="0" collapsed="false">
      <c r="G701" s="5"/>
      <c r="P701" s="7"/>
      <c r="AA701" s="7"/>
      <c r="AB701" s="8"/>
      <c r="AI701" s="7"/>
      <c r="AJ701" s="9"/>
      <c r="AK701" s="9"/>
      <c r="AS701" s="7"/>
      <c r="AT701" s="9"/>
      <c r="AW701" s="7"/>
      <c r="AX701" s="9"/>
    </row>
    <row r="702" customFormat="false" ht="42" hidden="false" customHeight="true" outlineLevel="0" collapsed="false">
      <c r="G702" s="5"/>
      <c r="P702" s="7"/>
      <c r="AA702" s="7"/>
      <c r="AB702" s="8"/>
      <c r="AI702" s="7"/>
      <c r="AJ702" s="9"/>
      <c r="AK702" s="9"/>
      <c r="AS702" s="7"/>
      <c r="AT702" s="9"/>
      <c r="AW702" s="7"/>
      <c r="AX702" s="9"/>
    </row>
    <row r="703" customFormat="false" ht="42" hidden="false" customHeight="true" outlineLevel="0" collapsed="false">
      <c r="G703" s="5"/>
      <c r="P703" s="7"/>
      <c r="AA703" s="7"/>
      <c r="AB703" s="8"/>
      <c r="AI703" s="7"/>
      <c r="AJ703" s="9"/>
      <c r="AK703" s="9"/>
      <c r="AS703" s="7"/>
      <c r="AT703" s="9"/>
      <c r="AW703" s="7"/>
      <c r="AX703" s="9"/>
    </row>
    <row r="704" customFormat="false" ht="42" hidden="false" customHeight="true" outlineLevel="0" collapsed="false">
      <c r="G704" s="5"/>
      <c r="P704" s="7"/>
      <c r="AA704" s="7"/>
      <c r="AB704" s="8"/>
      <c r="AI704" s="7"/>
      <c r="AJ704" s="9"/>
      <c r="AK704" s="9"/>
      <c r="AS704" s="7"/>
      <c r="AT704" s="9"/>
      <c r="AW704" s="7"/>
      <c r="AX704" s="9"/>
    </row>
    <row r="705" customFormat="false" ht="42" hidden="false" customHeight="true" outlineLevel="0" collapsed="false">
      <c r="G705" s="5"/>
      <c r="P705" s="7"/>
      <c r="AA705" s="7"/>
      <c r="AB705" s="8"/>
      <c r="AI705" s="7"/>
      <c r="AJ705" s="9"/>
      <c r="AK705" s="9"/>
      <c r="AS705" s="7"/>
      <c r="AT705" s="9"/>
      <c r="AW705" s="7"/>
      <c r="AX705" s="9"/>
    </row>
    <row r="706" customFormat="false" ht="42" hidden="false" customHeight="true" outlineLevel="0" collapsed="false">
      <c r="G706" s="5"/>
      <c r="P706" s="7"/>
      <c r="AA706" s="7"/>
      <c r="AB706" s="8"/>
      <c r="AI706" s="7"/>
      <c r="AJ706" s="9"/>
      <c r="AK706" s="9"/>
      <c r="AS706" s="7"/>
      <c r="AT706" s="9"/>
      <c r="AW706" s="7"/>
      <c r="AX706" s="9"/>
    </row>
    <row r="707" customFormat="false" ht="42" hidden="false" customHeight="true" outlineLevel="0" collapsed="false">
      <c r="G707" s="5"/>
      <c r="P707" s="7"/>
      <c r="AA707" s="7"/>
      <c r="AB707" s="8"/>
      <c r="AI707" s="7"/>
      <c r="AJ707" s="9"/>
      <c r="AK707" s="9"/>
      <c r="AS707" s="7"/>
      <c r="AT707" s="9"/>
      <c r="AW707" s="7"/>
      <c r="AX707" s="9"/>
    </row>
    <row r="708" customFormat="false" ht="42" hidden="false" customHeight="true" outlineLevel="0" collapsed="false">
      <c r="G708" s="5"/>
      <c r="P708" s="7"/>
      <c r="AA708" s="7"/>
      <c r="AB708" s="8"/>
      <c r="AI708" s="7"/>
      <c r="AJ708" s="9"/>
      <c r="AK708" s="9"/>
      <c r="AS708" s="7"/>
      <c r="AT708" s="9"/>
      <c r="AW708" s="7"/>
      <c r="AX708" s="9"/>
    </row>
    <row r="709" customFormat="false" ht="42" hidden="false" customHeight="true" outlineLevel="0" collapsed="false">
      <c r="G709" s="5"/>
      <c r="P709" s="7"/>
      <c r="AA709" s="7"/>
      <c r="AB709" s="8"/>
      <c r="AI709" s="7"/>
      <c r="AJ709" s="9"/>
      <c r="AK709" s="9"/>
      <c r="AS709" s="7"/>
      <c r="AT709" s="9"/>
      <c r="AW709" s="7"/>
      <c r="AX709" s="9"/>
    </row>
    <row r="710" customFormat="false" ht="42" hidden="false" customHeight="true" outlineLevel="0" collapsed="false">
      <c r="G710" s="5"/>
      <c r="P710" s="7"/>
      <c r="AA710" s="7"/>
      <c r="AB710" s="8"/>
      <c r="AI710" s="7"/>
      <c r="AJ710" s="9"/>
      <c r="AK710" s="9"/>
      <c r="AS710" s="7"/>
      <c r="AT710" s="9"/>
      <c r="AW710" s="7"/>
      <c r="AX710" s="9"/>
    </row>
    <row r="711" customFormat="false" ht="42" hidden="false" customHeight="true" outlineLevel="0" collapsed="false">
      <c r="G711" s="5"/>
      <c r="P711" s="7"/>
      <c r="AA711" s="7"/>
      <c r="AB711" s="8"/>
      <c r="AI711" s="7"/>
      <c r="AJ711" s="9"/>
      <c r="AK711" s="9"/>
      <c r="AS711" s="7"/>
      <c r="AT711" s="9"/>
      <c r="AW711" s="7"/>
      <c r="AX711" s="9"/>
    </row>
    <row r="712" customFormat="false" ht="42" hidden="false" customHeight="true" outlineLevel="0" collapsed="false">
      <c r="G712" s="5"/>
      <c r="P712" s="7"/>
      <c r="AA712" s="7"/>
      <c r="AB712" s="8"/>
      <c r="AI712" s="7"/>
      <c r="AJ712" s="9"/>
      <c r="AK712" s="9"/>
      <c r="AS712" s="7"/>
      <c r="AT712" s="9"/>
      <c r="AW712" s="7"/>
      <c r="AX712" s="9"/>
    </row>
    <row r="713" customFormat="false" ht="42" hidden="false" customHeight="true" outlineLevel="0" collapsed="false">
      <c r="G713" s="5"/>
      <c r="P713" s="7"/>
      <c r="AA713" s="7"/>
      <c r="AB713" s="8"/>
      <c r="AI713" s="7"/>
      <c r="AJ713" s="9"/>
      <c r="AK713" s="9"/>
      <c r="AS713" s="7"/>
      <c r="AT713" s="9"/>
      <c r="AW713" s="7"/>
      <c r="AX713" s="9"/>
    </row>
    <row r="714" customFormat="false" ht="42" hidden="false" customHeight="true" outlineLevel="0" collapsed="false">
      <c r="G714" s="5"/>
      <c r="P714" s="7"/>
      <c r="AA714" s="7"/>
      <c r="AB714" s="8"/>
      <c r="AI714" s="7"/>
      <c r="AJ714" s="9"/>
      <c r="AK714" s="9"/>
      <c r="AS714" s="7"/>
      <c r="AT714" s="9"/>
      <c r="AW714" s="7"/>
      <c r="AX714" s="9"/>
    </row>
    <row r="715" customFormat="false" ht="42" hidden="false" customHeight="true" outlineLevel="0" collapsed="false">
      <c r="G715" s="5"/>
      <c r="P715" s="7"/>
      <c r="AA715" s="7"/>
      <c r="AB715" s="8"/>
      <c r="AI715" s="7"/>
      <c r="AJ715" s="9"/>
      <c r="AK715" s="9"/>
      <c r="AS715" s="7"/>
      <c r="AT715" s="9"/>
      <c r="AW715" s="7"/>
      <c r="AX715" s="9"/>
    </row>
    <row r="716" customFormat="false" ht="42" hidden="false" customHeight="true" outlineLevel="0" collapsed="false">
      <c r="G716" s="5"/>
      <c r="P716" s="7"/>
      <c r="AA716" s="7"/>
      <c r="AB716" s="8"/>
      <c r="AI716" s="7"/>
      <c r="AJ716" s="9"/>
      <c r="AK716" s="9"/>
      <c r="AS716" s="7"/>
      <c r="AT716" s="9"/>
      <c r="AW716" s="7"/>
      <c r="AX716" s="9"/>
    </row>
    <row r="717" customFormat="false" ht="42" hidden="false" customHeight="true" outlineLevel="0" collapsed="false">
      <c r="G717" s="5"/>
      <c r="P717" s="7"/>
      <c r="AA717" s="7"/>
      <c r="AB717" s="8"/>
      <c r="AI717" s="7"/>
      <c r="AJ717" s="9"/>
      <c r="AK717" s="9"/>
      <c r="AS717" s="7"/>
      <c r="AT717" s="9"/>
      <c r="AW717" s="7"/>
      <c r="AX717" s="9"/>
    </row>
    <row r="718" customFormat="false" ht="42" hidden="false" customHeight="true" outlineLevel="0" collapsed="false">
      <c r="G718" s="5"/>
      <c r="P718" s="7"/>
      <c r="AA718" s="7"/>
      <c r="AB718" s="8"/>
      <c r="AI718" s="7"/>
      <c r="AJ718" s="9"/>
      <c r="AK718" s="9"/>
      <c r="AS718" s="7"/>
      <c r="AT718" s="9"/>
      <c r="AW718" s="7"/>
      <c r="AX718" s="9"/>
    </row>
    <row r="719" customFormat="false" ht="42" hidden="false" customHeight="true" outlineLevel="0" collapsed="false">
      <c r="G719" s="5"/>
      <c r="P719" s="7"/>
      <c r="AA719" s="7"/>
      <c r="AB719" s="8"/>
      <c r="AI719" s="7"/>
      <c r="AJ719" s="9"/>
      <c r="AK719" s="9"/>
      <c r="AS719" s="7"/>
      <c r="AT719" s="9"/>
      <c r="AW719" s="7"/>
      <c r="AX719" s="9"/>
    </row>
    <row r="720" customFormat="false" ht="42" hidden="false" customHeight="true" outlineLevel="0" collapsed="false">
      <c r="G720" s="5"/>
      <c r="P720" s="7"/>
      <c r="AA720" s="7"/>
      <c r="AB720" s="8"/>
      <c r="AI720" s="7"/>
      <c r="AJ720" s="9"/>
      <c r="AK720" s="9"/>
      <c r="AS720" s="7"/>
      <c r="AT720" s="9"/>
      <c r="AW720" s="7"/>
      <c r="AX720" s="9"/>
    </row>
    <row r="721" customFormat="false" ht="42" hidden="false" customHeight="true" outlineLevel="0" collapsed="false">
      <c r="G721" s="5"/>
      <c r="P721" s="7"/>
      <c r="AA721" s="7"/>
      <c r="AB721" s="8"/>
      <c r="AI721" s="7"/>
      <c r="AJ721" s="9"/>
      <c r="AK721" s="9"/>
      <c r="AS721" s="7"/>
      <c r="AT721" s="9"/>
      <c r="AW721" s="7"/>
      <c r="AX721" s="9"/>
    </row>
    <row r="722" customFormat="false" ht="42" hidden="false" customHeight="true" outlineLevel="0" collapsed="false">
      <c r="G722" s="5"/>
      <c r="P722" s="7"/>
      <c r="AA722" s="7"/>
      <c r="AB722" s="8"/>
      <c r="AI722" s="7"/>
      <c r="AJ722" s="9"/>
      <c r="AK722" s="9"/>
      <c r="AS722" s="7"/>
      <c r="AT722" s="9"/>
      <c r="AW722" s="7"/>
      <c r="AX722" s="9"/>
    </row>
    <row r="723" customFormat="false" ht="42" hidden="false" customHeight="true" outlineLevel="0" collapsed="false">
      <c r="G723" s="5"/>
      <c r="P723" s="7"/>
      <c r="AA723" s="7"/>
      <c r="AB723" s="8"/>
      <c r="AI723" s="7"/>
      <c r="AJ723" s="9"/>
      <c r="AK723" s="9"/>
      <c r="AS723" s="7"/>
      <c r="AT723" s="9"/>
      <c r="AW723" s="7"/>
      <c r="AX723" s="9"/>
    </row>
    <row r="724" customFormat="false" ht="42" hidden="false" customHeight="true" outlineLevel="0" collapsed="false">
      <c r="G724" s="5"/>
      <c r="P724" s="7"/>
      <c r="AA724" s="7"/>
      <c r="AB724" s="8"/>
      <c r="AI724" s="7"/>
      <c r="AJ724" s="9"/>
      <c r="AK724" s="9"/>
      <c r="AS724" s="7"/>
      <c r="AT724" s="9"/>
      <c r="AW724" s="7"/>
      <c r="AX724" s="9"/>
    </row>
    <row r="725" customFormat="false" ht="42" hidden="false" customHeight="true" outlineLevel="0" collapsed="false">
      <c r="G725" s="5"/>
      <c r="P725" s="7"/>
      <c r="AA725" s="7"/>
      <c r="AB725" s="8"/>
      <c r="AI725" s="7"/>
      <c r="AJ725" s="9"/>
      <c r="AK725" s="9"/>
      <c r="AS725" s="7"/>
      <c r="AT725" s="9"/>
      <c r="AW725" s="7"/>
      <c r="AX725" s="9"/>
    </row>
    <row r="726" customFormat="false" ht="42" hidden="false" customHeight="true" outlineLevel="0" collapsed="false">
      <c r="G726" s="5"/>
      <c r="P726" s="7"/>
      <c r="AA726" s="7"/>
      <c r="AB726" s="8"/>
      <c r="AI726" s="7"/>
      <c r="AJ726" s="9"/>
      <c r="AK726" s="9"/>
      <c r="AS726" s="7"/>
      <c r="AT726" s="9"/>
      <c r="AW726" s="7"/>
      <c r="AX726" s="9"/>
    </row>
    <row r="727" customFormat="false" ht="42" hidden="false" customHeight="true" outlineLevel="0" collapsed="false">
      <c r="G727" s="5"/>
      <c r="P727" s="7"/>
      <c r="AA727" s="7"/>
      <c r="AB727" s="8"/>
      <c r="AI727" s="7"/>
      <c r="AJ727" s="9"/>
      <c r="AK727" s="9"/>
      <c r="AS727" s="7"/>
      <c r="AT727" s="9"/>
      <c r="AW727" s="7"/>
      <c r="AX727" s="9"/>
    </row>
    <row r="728" customFormat="false" ht="42" hidden="false" customHeight="true" outlineLevel="0" collapsed="false">
      <c r="G728" s="5"/>
      <c r="P728" s="7"/>
      <c r="AA728" s="7"/>
      <c r="AB728" s="8"/>
      <c r="AI728" s="7"/>
      <c r="AJ728" s="9"/>
      <c r="AK728" s="9"/>
      <c r="AS728" s="7"/>
      <c r="AT728" s="9"/>
      <c r="AW728" s="7"/>
      <c r="AX728" s="9"/>
    </row>
    <row r="729" customFormat="false" ht="42" hidden="false" customHeight="true" outlineLevel="0" collapsed="false">
      <c r="G729" s="5"/>
      <c r="P729" s="7"/>
      <c r="AA729" s="7"/>
      <c r="AB729" s="8"/>
      <c r="AI729" s="7"/>
      <c r="AJ729" s="9"/>
      <c r="AK729" s="9"/>
      <c r="AS729" s="7"/>
      <c r="AT729" s="9"/>
      <c r="AW729" s="7"/>
      <c r="AX729" s="9"/>
    </row>
    <row r="730" customFormat="false" ht="42" hidden="false" customHeight="true" outlineLevel="0" collapsed="false">
      <c r="G730" s="5"/>
      <c r="P730" s="7"/>
      <c r="AA730" s="7"/>
      <c r="AB730" s="8"/>
      <c r="AI730" s="7"/>
      <c r="AJ730" s="9"/>
      <c r="AK730" s="9"/>
      <c r="AS730" s="7"/>
      <c r="AT730" s="9"/>
      <c r="AW730" s="7"/>
      <c r="AX730" s="9"/>
    </row>
    <row r="731" customFormat="false" ht="42" hidden="false" customHeight="true" outlineLevel="0" collapsed="false">
      <c r="G731" s="5"/>
      <c r="P731" s="7"/>
      <c r="AA731" s="7"/>
      <c r="AB731" s="8"/>
      <c r="AI731" s="7"/>
      <c r="AJ731" s="9"/>
      <c r="AK731" s="9"/>
      <c r="AS731" s="7"/>
      <c r="AT731" s="9"/>
      <c r="AW731" s="7"/>
      <c r="AX731" s="9"/>
    </row>
    <row r="732" customFormat="false" ht="42" hidden="false" customHeight="true" outlineLevel="0" collapsed="false">
      <c r="G732" s="5"/>
      <c r="P732" s="7"/>
      <c r="AA732" s="7"/>
      <c r="AB732" s="8"/>
      <c r="AI732" s="7"/>
      <c r="AJ732" s="9"/>
      <c r="AK732" s="9"/>
      <c r="AS732" s="7"/>
      <c r="AT732" s="9"/>
      <c r="AW732" s="7"/>
      <c r="AX732" s="9"/>
    </row>
    <row r="733" customFormat="false" ht="42" hidden="false" customHeight="true" outlineLevel="0" collapsed="false">
      <c r="G733" s="5"/>
      <c r="P733" s="7"/>
      <c r="AA733" s="7"/>
      <c r="AB733" s="8"/>
      <c r="AI733" s="7"/>
      <c r="AJ733" s="9"/>
      <c r="AK733" s="9"/>
      <c r="AS733" s="7"/>
      <c r="AT733" s="9"/>
      <c r="AW733" s="7"/>
      <c r="AX733" s="9"/>
    </row>
    <row r="734" customFormat="false" ht="42" hidden="false" customHeight="true" outlineLevel="0" collapsed="false">
      <c r="G734" s="5"/>
      <c r="P734" s="7"/>
      <c r="AA734" s="7"/>
      <c r="AB734" s="8"/>
      <c r="AI734" s="7"/>
      <c r="AJ734" s="9"/>
      <c r="AK734" s="9"/>
      <c r="AS734" s="7"/>
      <c r="AT734" s="9"/>
      <c r="AW734" s="7"/>
      <c r="AX734" s="9"/>
    </row>
    <row r="735" customFormat="false" ht="42" hidden="false" customHeight="true" outlineLevel="0" collapsed="false">
      <c r="G735" s="5"/>
      <c r="P735" s="7"/>
      <c r="AA735" s="7"/>
      <c r="AB735" s="8"/>
      <c r="AI735" s="7"/>
      <c r="AJ735" s="9"/>
      <c r="AK735" s="9"/>
      <c r="AS735" s="7"/>
      <c r="AT735" s="9"/>
      <c r="AW735" s="7"/>
      <c r="AX735" s="9"/>
    </row>
    <row r="736" customFormat="false" ht="42" hidden="false" customHeight="true" outlineLevel="0" collapsed="false">
      <c r="G736" s="5"/>
      <c r="P736" s="7"/>
      <c r="AA736" s="7"/>
      <c r="AB736" s="8"/>
      <c r="AI736" s="7"/>
      <c r="AJ736" s="9"/>
      <c r="AK736" s="9"/>
      <c r="AS736" s="7"/>
      <c r="AT736" s="9"/>
      <c r="AW736" s="7"/>
      <c r="AX736" s="9"/>
    </row>
    <row r="737" customFormat="false" ht="42" hidden="false" customHeight="true" outlineLevel="0" collapsed="false">
      <c r="G737" s="5"/>
      <c r="P737" s="7"/>
      <c r="AA737" s="7"/>
      <c r="AB737" s="8"/>
      <c r="AI737" s="7"/>
      <c r="AJ737" s="9"/>
      <c r="AK737" s="9"/>
      <c r="AS737" s="7"/>
      <c r="AT737" s="9"/>
      <c r="AW737" s="7"/>
      <c r="AX737" s="9"/>
    </row>
    <row r="738" customFormat="false" ht="42" hidden="false" customHeight="true" outlineLevel="0" collapsed="false">
      <c r="G738" s="5"/>
      <c r="P738" s="7"/>
      <c r="AA738" s="7"/>
      <c r="AB738" s="8"/>
      <c r="AI738" s="7"/>
      <c r="AJ738" s="9"/>
      <c r="AK738" s="9"/>
      <c r="AS738" s="7"/>
      <c r="AT738" s="9"/>
      <c r="AW738" s="7"/>
      <c r="AX738" s="9"/>
    </row>
    <row r="739" customFormat="false" ht="42" hidden="false" customHeight="true" outlineLevel="0" collapsed="false">
      <c r="G739" s="5"/>
      <c r="P739" s="7"/>
      <c r="AA739" s="7"/>
      <c r="AB739" s="8"/>
      <c r="AI739" s="7"/>
      <c r="AJ739" s="9"/>
      <c r="AK739" s="9"/>
      <c r="AS739" s="7"/>
      <c r="AT739" s="9"/>
      <c r="AW739" s="7"/>
      <c r="AX739" s="9"/>
    </row>
    <row r="740" customFormat="false" ht="42" hidden="false" customHeight="true" outlineLevel="0" collapsed="false">
      <c r="G740" s="5"/>
      <c r="P740" s="7"/>
      <c r="AA740" s="7"/>
      <c r="AB740" s="8"/>
      <c r="AI740" s="7"/>
      <c r="AJ740" s="9"/>
      <c r="AK740" s="9"/>
      <c r="AS740" s="7"/>
      <c r="AT740" s="9"/>
      <c r="AW740" s="7"/>
      <c r="AX740" s="9"/>
    </row>
    <row r="741" customFormat="false" ht="42" hidden="false" customHeight="true" outlineLevel="0" collapsed="false">
      <c r="G741" s="5"/>
      <c r="P741" s="7"/>
      <c r="AA741" s="7"/>
      <c r="AB741" s="8"/>
      <c r="AI741" s="7"/>
      <c r="AJ741" s="9"/>
      <c r="AK741" s="9"/>
      <c r="AS741" s="7"/>
      <c r="AT741" s="9"/>
      <c r="AW741" s="7"/>
      <c r="AX741" s="9"/>
    </row>
    <row r="742" customFormat="false" ht="42" hidden="false" customHeight="true" outlineLevel="0" collapsed="false">
      <c r="G742" s="5"/>
      <c r="P742" s="7"/>
      <c r="AA742" s="7"/>
      <c r="AB742" s="8"/>
      <c r="AI742" s="7"/>
      <c r="AJ742" s="9"/>
      <c r="AK742" s="9"/>
      <c r="AS742" s="7"/>
      <c r="AT742" s="9"/>
      <c r="AW742" s="7"/>
      <c r="AX742" s="9"/>
    </row>
    <row r="743" customFormat="false" ht="42" hidden="false" customHeight="true" outlineLevel="0" collapsed="false">
      <c r="G743" s="5"/>
      <c r="P743" s="7"/>
      <c r="AA743" s="7"/>
      <c r="AB743" s="8"/>
      <c r="AI743" s="7"/>
      <c r="AJ743" s="9"/>
      <c r="AK743" s="9"/>
      <c r="AS743" s="7"/>
      <c r="AT743" s="9"/>
      <c r="AW743" s="7"/>
      <c r="AX743" s="9"/>
    </row>
    <row r="744" customFormat="false" ht="42" hidden="false" customHeight="true" outlineLevel="0" collapsed="false">
      <c r="G744" s="5"/>
      <c r="P744" s="7"/>
      <c r="AA744" s="7"/>
      <c r="AB744" s="8"/>
      <c r="AI744" s="7"/>
      <c r="AJ744" s="9"/>
      <c r="AK744" s="9"/>
      <c r="AS744" s="7"/>
      <c r="AT744" s="9"/>
      <c r="AW744" s="7"/>
      <c r="AX744" s="9"/>
    </row>
    <row r="745" customFormat="false" ht="42" hidden="false" customHeight="true" outlineLevel="0" collapsed="false">
      <c r="G745" s="5"/>
      <c r="P745" s="7"/>
      <c r="AA745" s="7"/>
      <c r="AB745" s="8"/>
      <c r="AI745" s="7"/>
      <c r="AJ745" s="9"/>
      <c r="AK745" s="9"/>
      <c r="AS745" s="7"/>
      <c r="AT745" s="9"/>
      <c r="AW745" s="7"/>
      <c r="AX745" s="9"/>
    </row>
    <row r="746" customFormat="false" ht="42" hidden="false" customHeight="true" outlineLevel="0" collapsed="false">
      <c r="G746" s="5"/>
      <c r="P746" s="7"/>
      <c r="AA746" s="7"/>
      <c r="AB746" s="8"/>
      <c r="AI746" s="7"/>
      <c r="AJ746" s="9"/>
      <c r="AK746" s="9"/>
      <c r="AS746" s="7"/>
      <c r="AT746" s="9"/>
      <c r="AW746" s="7"/>
      <c r="AX746" s="9"/>
    </row>
    <row r="747" customFormat="false" ht="42" hidden="false" customHeight="true" outlineLevel="0" collapsed="false">
      <c r="G747" s="5"/>
      <c r="P747" s="7"/>
      <c r="AA747" s="7"/>
      <c r="AB747" s="8"/>
      <c r="AI747" s="7"/>
      <c r="AJ747" s="9"/>
      <c r="AK747" s="9"/>
      <c r="AS747" s="7"/>
      <c r="AT747" s="9"/>
      <c r="AW747" s="7"/>
      <c r="AX747" s="9"/>
    </row>
    <row r="748" customFormat="false" ht="42" hidden="false" customHeight="true" outlineLevel="0" collapsed="false">
      <c r="G748" s="5"/>
      <c r="P748" s="7"/>
      <c r="AA748" s="7"/>
      <c r="AB748" s="8"/>
      <c r="AI748" s="7"/>
      <c r="AJ748" s="9"/>
      <c r="AK748" s="9"/>
      <c r="AS748" s="7"/>
      <c r="AT748" s="9"/>
      <c r="AW748" s="7"/>
      <c r="AX748" s="9"/>
    </row>
    <row r="749" customFormat="false" ht="42" hidden="false" customHeight="true" outlineLevel="0" collapsed="false">
      <c r="G749" s="5"/>
      <c r="P749" s="7"/>
      <c r="AA749" s="7"/>
      <c r="AB749" s="8"/>
      <c r="AI749" s="7"/>
      <c r="AJ749" s="9"/>
      <c r="AK749" s="9"/>
      <c r="AS749" s="7"/>
      <c r="AT749" s="9"/>
      <c r="AW749" s="7"/>
      <c r="AX749" s="9"/>
    </row>
    <row r="750" customFormat="false" ht="42" hidden="false" customHeight="true" outlineLevel="0" collapsed="false">
      <c r="G750" s="5"/>
      <c r="P750" s="7"/>
      <c r="AA750" s="7"/>
      <c r="AB750" s="8"/>
      <c r="AI750" s="7"/>
      <c r="AJ750" s="9"/>
      <c r="AK750" s="9"/>
      <c r="AS750" s="7"/>
      <c r="AT750" s="9"/>
      <c r="AW750" s="7"/>
      <c r="AX750" s="9"/>
    </row>
    <row r="751" customFormat="false" ht="42" hidden="false" customHeight="true" outlineLevel="0" collapsed="false">
      <c r="G751" s="5"/>
      <c r="P751" s="7"/>
      <c r="AA751" s="7"/>
      <c r="AB751" s="8"/>
      <c r="AI751" s="7"/>
      <c r="AJ751" s="9"/>
      <c r="AK751" s="9"/>
      <c r="AS751" s="7"/>
      <c r="AT751" s="9"/>
      <c r="AW751" s="7"/>
      <c r="AX751" s="9"/>
    </row>
    <row r="752" customFormat="false" ht="42" hidden="false" customHeight="true" outlineLevel="0" collapsed="false">
      <c r="G752" s="5"/>
      <c r="P752" s="7"/>
      <c r="AA752" s="7"/>
      <c r="AB752" s="8"/>
      <c r="AI752" s="7"/>
      <c r="AJ752" s="9"/>
      <c r="AK752" s="9"/>
      <c r="AS752" s="7"/>
      <c r="AT752" s="9"/>
      <c r="AW752" s="7"/>
      <c r="AX752" s="9"/>
    </row>
    <row r="753" customFormat="false" ht="42" hidden="false" customHeight="true" outlineLevel="0" collapsed="false">
      <c r="G753" s="5"/>
      <c r="P753" s="7"/>
      <c r="AA753" s="7"/>
      <c r="AB753" s="8"/>
      <c r="AI753" s="7"/>
      <c r="AJ753" s="9"/>
      <c r="AK753" s="9"/>
      <c r="AS753" s="7"/>
      <c r="AT753" s="9"/>
      <c r="AW753" s="7"/>
      <c r="AX753" s="9"/>
    </row>
    <row r="754" customFormat="false" ht="42" hidden="false" customHeight="true" outlineLevel="0" collapsed="false">
      <c r="G754" s="5"/>
      <c r="P754" s="7"/>
      <c r="AA754" s="7"/>
      <c r="AB754" s="8"/>
      <c r="AI754" s="7"/>
      <c r="AJ754" s="9"/>
      <c r="AK754" s="9"/>
      <c r="AS754" s="7"/>
      <c r="AT754" s="9"/>
      <c r="AW754" s="7"/>
      <c r="AX754" s="9"/>
    </row>
    <row r="755" customFormat="false" ht="42" hidden="false" customHeight="true" outlineLevel="0" collapsed="false">
      <c r="G755" s="5"/>
      <c r="P755" s="7"/>
      <c r="AA755" s="7"/>
      <c r="AB755" s="8"/>
      <c r="AI755" s="7"/>
      <c r="AJ755" s="9"/>
      <c r="AK755" s="9"/>
      <c r="AS755" s="7"/>
      <c r="AT755" s="9"/>
      <c r="AW755" s="7"/>
      <c r="AX755" s="9"/>
    </row>
    <row r="756" customFormat="false" ht="42" hidden="false" customHeight="true" outlineLevel="0" collapsed="false">
      <c r="G756" s="5"/>
      <c r="P756" s="7"/>
      <c r="AA756" s="7"/>
      <c r="AB756" s="8"/>
      <c r="AI756" s="7"/>
      <c r="AJ756" s="9"/>
      <c r="AK756" s="9"/>
      <c r="AS756" s="7"/>
      <c r="AT756" s="9"/>
      <c r="AW756" s="7"/>
      <c r="AX756" s="9"/>
    </row>
    <row r="757" customFormat="false" ht="42" hidden="false" customHeight="true" outlineLevel="0" collapsed="false">
      <c r="G757" s="5"/>
      <c r="P757" s="7"/>
      <c r="AA757" s="7"/>
      <c r="AB757" s="8"/>
      <c r="AI757" s="7"/>
      <c r="AJ757" s="9"/>
      <c r="AK757" s="9"/>
      <c r="AS757" s="7"/>
      <c r="AT757" s="9"/>
      <c r="AW757" s="7"/>
      <c r="AX757" s="9"/>
    </row>
    <row r="758" customFormat="false" ht="42" hidden="false" customHeight="true" outlineLevel="0" collapsed="false">
      <c r="G758" s="5"/>
      <c r="P758" s="7"/>
      <c r="AA758" s="7"/>
      <c r="AB758" s="8"/>
      <c r="AI758" s="7"/>
      <c r="AJ758" s="9"/>
      <c r="AK758" s="9"/>
      <c r="AS758" s="7"/>
      <c r="AT758" s="9"/>
      <c r="AW758" s="7"/>
      <c r="AX758" s="9"/>
    </row>
    <row r="759" customFormat="false" ht="42" hidden="false" customHeight="true" outlineLevel="0" collapsed="false">
      <c r="G759" s="5"/>
      <c r="P759" s="7"/>
      <c r="AA759" s="7"/>
      <c r="AB759" s="8"/>
      <c r="AI759" s="7"/>
      <c r="AJ759" s="9"/>
      <c r="AK759" s="9"/>
      <c r="AS759" s="7"/>
      <c r="AT759" s="9"/>
      <c r="AW759" s="7"/>
      <c r="AX759" s="9"/>
    </row>
    <row r="760" customFormat="false" ht="42" hidden="false" customHeight="true" outlineLevel="0" collapsed="false">
      <c r="G760" s="5"/>
      <c r="P760" s="7"/>
      <c r="AA760" s="7"/>
      <c r="AB760" s="8"/>
      <c r="AI760" s="7"/>
      <c r="AJ760" s="9"/>
      <c r="AK760" s="9"/>
      <c r="AS760" s="7"/>
      <c r="AT760" s="9"/>
      <c r="AW760" s="7"/>
      <c r="AX760" s="9"/>
    </row>
    <row r="761" customFormat="false" ht="42" hidden="false" customHeight="true" outlineLevel="0" collapsed="false">
      <c r="G761" s="5"/>
      <c r="P761" s="7"/>
      <c r="AA761" s="7"/>
      <c r="AB761" s="8"/>
      <c r="AI761" s="7"/>
      <c r="AJ761" s="9"/>
      <c r="AK761" s="9"/>
      <c r="AS761" s="7"/>
      <c r="AT761" s="9"/>
      <c r="AW761" s="7"/>
      <c r="AX761" s="9"/>
    </row>
    <row r="762" customFormat="false" ht="42" hidden="false" customHeight="true" outlineLevel="0" collapsed="false">
      <c r="G762" s="5"/>
      <c r="P762" s="7"/>
      <c r="AA762" s="7"/>
      <c r="AB762" s="8"/>
      <c r="AI762" s="7"/>
      <c r="AJ762" s="9"/>
      <c r="AK762" s="9"/>
      <c r="AS762" s="7"/>
      <c r="AT762" s="9"/>
      <c r="AW762" s="7"/>
      <c r="AX762" s="9"/>
    </row>
    <row r="763" customFormat="false" ht="42" hidden="false" customHeight="true" outlineLevel="0" collapsed="false">
      <c r="G763" s="5"/>
      <c r="P763" s="7"/>
      <c r="AA763" s="7"/>
      <c r="AB763" s="8"/>
      <c r="AI763" s="7"/>
      <c r="AJ763" s="9"/>
      <c r="AK763" s="9"/>
      <c r="AS763" s="7"/>
      <c r="AT763" s="9"/>
      <c r="AW763" s="7"/>
      <c r="AX763" s="9"/>
    </row>
    <row r="764" customFormat="false" ht="42" hidden="false" customHeight="true" outlineLevel="0" collapsed="false">
      <c r="G764" s="5"/>
      <c r="P764" s="7"/>
      <c r="AA764" s="7"/>
      <c r="AB764" s="8"/>
      <c r="AI764" s="7"/>
      <c r="AJ764" s="9"/>
      <c r="AK764" s="9"/>
      <c r="AS764" s="7"/>
      <c r="AT764" s="9"/>
      <c r="AW764" s="7"/>
      <c r="AX764" s="9"/>
    </row>
    <row r="765" customFormat="false" ht="42" hidden="false" customHeight="true" outlineLevel="0" collapsed="false">
      <c r="G765" s="5"/>
      <c r="P765" s="7"/>
      <c r="AA765" s="7"/>
      <c r="AB765" s="8"/>
      <c r="AI765" s="7"/>
      <c r="AJ765" s="9"/>
      <c r="AK765" s="9"/>
      <c r="AS765" s="7"/>
      <c r="AT765" s="9"/>
      <c r="AW765" s="7"/>
      <c r="AX765" s="9"/>
    </row>
    <row r="766" customFormat="false" ht="42" hidden="false" customHeight="true" outlineLevel="0" collapsed="false">
      <c r="G766" s="5"/>
      <c r="P766" s="7"/>
      <c r="AA766" s="7"/>
      <c r="AB766" s="8"/>
      <c r="AI766" s="7"/>
      <c r="AJ766" s="9"/>
      <c r="AK766" s="9"/>
      <c r="AS766" s="7"/>
      <c r="AT766" s="9"/>
      <c r="AW766" s="7"/>
      <c r="AX766" s="9"/>
    </row>
    <row r="767" customFormat="false" ht="42" hidden="false" customHeight="true" outlineLevel="0" collapsed="false">
      <c r="G767" s="5"/>
      <c r="P767" s="7"/>
      <c r="AA767" s="7"/>
      <c r="AB767" s="8"/>
      <c r="AI767" s="7"/>
      <c r="AJ767" s="9"/>
      <c r="AK767" s="9"/>
      <c r="AS767" s="7"/>
      <c r="AT767" s="9"/>
      <c r="AW767" s="7"/>
      <c r="AX767" s="9"/>
    </row>
    <row r="768" customFormat="false" ht="42" hidden="false" customHeight="true" outlineLevel="0" collapsed="false">
      <c r="G768" s="5"/>
      <c r="P768" s="7"/>
      <c r="AA768" s="7"/>
      <c r="AB768" s="8"/>
      <c r="AI768" s="7"/>
      <c r="AJ768" s="9"/>
      <c r="AK768" s="9"/>
      <c r="AS768" s="7"/>
      <c r="AT768" s="9"/>
      <c r="AW768" s="7"/>
      <c r="AX768" s="9"/>
    </row>
    <row r="769" customFormat="false" ht="42" hidden="false" customHeight="true" outlineLevel="0" collapsed="false">
      <c r="G769" s="5"/>
      <c r="P769" s="7"/>
      <c r="AA769" s="7"/>
      <c r="AB769" s="8"/>
      <c r="AI769" s="7"/>
      <c r="AJ769" s="9"/>
      <c r="AK769" s="9"/>
      <c r="AS769" s="7"/>
      <c r="AT769" s="9"/>
      <c r="AW769" s="7"/>
      <c r="AX769" s="9"/>
    </row>
    <row r="770" customFormat="false" ht="42" hidden="false" customHeight="true" outlineLevel="0" collapsed="false">
      <c r="G770" s="5"/>
      <c r="P770" s="7"/>
      <c r="AA770" s="7"/>
      <c r="AB770" s="8"/>
      <c r="AI770" s="7"/>
      <c r="AJ770" s="9"/>
      <c r="AK770" s="9"/>
      <c r="AS770" s="7"/>
      <c r="AT770" s="9"/>
      <c r="AW770" s="7"/>
      <c r="AX770" s="9"/>
    </row>
    <row r="771" customFormat="false" ht="42" hidden="false" customHeight="true" outlineLevel="0" collapsed="false">
      <c r="G771" s="5"/>
      <c r="P771" s="7"/>
      <c r="AA771" s="7"/>
      <c r="AB771" s="8"/>
      <c r="AI771" s="7"/>
      <c r="AJ771" s="9"/>
      <c r="AK771" s="9"/>
      <c r="AS771" s="7"/>
      <c r="AT771" s="9"/>
      <c r="AW771" s="7"/>
      <c r="AX771" s="9"/>
    </row>
    <row r="772" customFormat="false" ht="42" hidden="false" customHeight="true" outlineLevel="0" collapsed="false">
      <c r="G772" s="5"/>
      <c r="P772" s="7"/>
      <c r="AA772" s="7"/>
      <c r="AB772" s="8"/>
      <c r="AI772" s="7"/>
      <c r="AJ772" s="9"/>
      <c r="AK772" s="9"/>
      <c r="AS772" s="7"/>
      <c r="AT772" s="9"/>
      <c r="AW772" s="7"/>
      <c r="AX772" s="9"/>
    </row>
    <row r="773" customFormat="false" ht="42" hidden="false" customHeight="true" outlineLevel="0" collapsed="false">
      <c r="G773" s="5"/>
      <c r="P773" s="7"/>
      <c r="AA773" s="7"/>
      <c r="AB773" s="8"/>
      <c r="AI773" s="7"/>
      <c r="AJ773" s="9"/>
      <c r="AK773" s="9"/>
      <c r="AS773" s="7"/>
      <c r="AT773" s="9"/>
      <c r="AW773" s="7"/>
      <c r="AX773" s="9"/>
    </row>
    <row r="774" customFormat="false" ht="42" hidden="false" customHeight="true" outlineLevel="0" collapsed="false">
      <c r="G774" s="5"/>
      <c r="P774" s="7"/>
      <c r="AA774" s="7"/>
      <c r="AB774" s="8"/>
      <c r="AI774" s="7"/>
      <c r="AJ774" s="9"/>
      <c r="AK774" s="9"/>
      <c r="AS774" s="7"/>
      <c r="AT774" s="9"/>
      <c r="AW774" s="7"/>
      <c r="AX774" s="9"/>
    </row>
    <row r="775" customFormat="false" ht="42" hidden="false" customHeight="true" outlineLevel="0" collapsed="false">
      <c r="G775" s="5"/>
      <c r="P775" s="7"/>
      <c r="AA775" s="7"/>
      <c r="AB775" s="8"/>
      <c r="AI775" s="7"/>
      <c r="AJ775" s="9"/>
      <c r="AK775" s="9"/>
      <c r="AS775" s="7"/>
      <c r="AT775" s="9"/>
      <c r="AW775" s="7"/>
      <c r="AX775" s="9"/>
    </row>
    <row r="776" customFormat="false" ht="42" hidden="false" customHeight="true" outlineLevel="0" collapsed="false">
      <c r="G776" s="5"/>
      <c r="P776" s="7"/>
      <c r="AA776" s="7"/>
      <c r="AB776" s="8"/>
      <c r="AI776" s="7"/>
      <c r="AJ776" s="9"/>
      <c r="AK776" s="9"/>
      <c r="AS776" s="7"/>
      <c r="AT776" s="9"/>
      <c r="AW776" s="7"/>
      <c r="AX776" s="9"/>
    </row>
    <row r="777" customFormat="false" ht="42" hidden="false" customHeight="true" outlineLevel="0" collapsed="false">
      <c r="G777" s="5"/>
      <c r="P777" s="7"/>
      <c r="AA777" s="7"/>
      <c r="AB777" s="8"/>
      <c r="AI777" s="7"/>
      <c r="AJ777" s="9"/>
      <c r="AK777" s="9"/>
      <c r="AS777" s="7"/>
      <c r="AT777" s="9"/>
      <c r="AW777" s="7"/>
      <c r="AX777" s="9"/>
    </row>
    <row r="778" customFormat="false" ht="42" hidden="false" customHeight="true" outlineLevel="0" collapsed="false">
      <c r="G778" s="5"/>
      <c r="P778" s="7"/>
      <c r="AA778" s="7"/>
      <c r="AB778" s="8"/>
      <c r="AI778" s="7"/>
      <c r="AJ778" s="9"/>
      <c r="AK778" s="9"/>
      <c r="AS778" s="7"/>
      <c r="AT778" s="9"/>
      <c r="AW778" s="7"/>
      <c r="AX778" s="9"/>
    </row>
    <row r="779" customFormat="false" ht="42" hidden="false" customHeight="true" outlineLevel="0" collapsed="false">
      <c r="G779" s="5"/>
      <c r="P779" s="7"/>
      <c r="AA779" s="7"/>
      <c r="AB779" s="8"/>
      <c r="AI779" s="7"/>
      <c r="AJ779" s="9"/>
      <c r="AK779" s="9"/>
      <c r="AS779" s="7"/>
      <c r="AT779" s="9"/>
      <c r="AW779" s="7"/>
      <c r="AX779" s="9"/>
    </row>
    <row r="780" customFormat="false" ht="42" hidden="false" customHeight="true" outlineLevel="0" collapsed="false">
      <c r="G780" s="5"/>
      <c r="P780" s="7"/>
      <c r="AA780" s="7"/>
      <c r="AB780" s="8"/>
      <c r="AI780" s="7"/>
      <c r="AJ780" s="9"/>
      <c r="AK780" s="9"/>
      <c r="AS780" s="7"/>
      <c r="AT780" s="9"/>
      <c r="AW780" s="7"/>
      <c r="AX780" s="9"/>
    </row>
    <row r="781" customFormat="false" ht="42" hidden="false" customHeight="true" outlineLevel="0" collapsed="false">
      <c r="G781" s="5"/>
      <c r="P781" s="7"/>
      <c r="AA781" s="7"/>
      <c r="AB781" s="8"/>
      <c r="AI781" s="7"/>
      <c r="AJ781" s="9"/>
      <c r="AK781" s="9"/>
      <c r="AS781" s="7"/>
      <c r="AT781" s="9"/>
      <c r="AW781" s="7"/>
      <c r="AX781" s="9"/>
    </row>
    <row r="782" customFormat="false" ht="42" hidden="false" customHeight="true" outlineLevel="0" collapsed="false">
      <c r="G782" s="5"/>
      <c r="P782" s="7"/>
      <c r="AA782" s="7"/>
      <c r="AB782" s="8"/>
      <c r="AI782" s="7"/>
      <c r="AJ782" s="9"/>
      <c r="AK782" s="9"/>
      <c r="AS782" s="7"/>
      <c r="AT782" s="9"/>
      <c r="AW782" s="7"/>
      <c r="AX782" s="9"/>
    </row>
    <row r="783" customFormat="false" ht="42" hidden="false" customHeight="true" outlineLevel="0" collapsed="false">
      <c r="G783" s="5"/>
      <c r="P783" s="7"/>
      <c r="AA783" s="7"/>
      <c r="AB783" s="8"/>
      <c r="AI783" s="7"/>
      <c r="AJ783" s="9"/>
      <c r="AK783" s="9"/>
      <c r="AS783" s="7"/>
      <c r="AT783" s="9"/>
      <c r="AW783" s="7"/>
      <c r="AX783" s="9"/>
    </row>
    <row r="784" customFormat="false" ht="42" hidden="false" customHeight="true" outlineLevel="0" collapsed="false">
      <c r="G784" s="5"/>
      <c r="P784" s="7"/>
      <c r="AA784" s="7"/>
      <c r="AB784" s="8"/>
      <c r="AI784" s="7"/>
      <c r="AJ784" s="9"/>
      <c r="AK784" s="9"/>
      <c r="AS784" s="7"/>
      <c r="AT784" s="9"/>
      <c r="AW784" s="7"/>
      <c r="AX784" s="9"/>
    </row>
    <row r="785" customFormat="false" ht="42" hidden="false" customHeight="true" outlineLevel="0" collapsed="false">
      <c r="G785" s="5"/>
      <c r="P785" s="7"/>
      <c r="AA785" s="7"/>
      <c r="AB785" s="8"/>
      <c r="AI785" s="7"/>
      <c r="AJ785" s="9"/>
      <c r="AK785" s="9"/>
      <c r="AS785" s="7"/>
      <c r="AT785" s="9"/>
      <c r="AW785" s="7"/>
      <c r="AX785" s="9"/>
    </row>
    <row r="786" customFormat="false" ht="42" hidden="false" customHeight="true" outlineLevel="0" collapsed="false">
      <c r="G786" s="5"/>
      <c r="P786" s="7"/>
      <c r="AA786" s="7"/>
      <c r="AB786" s="8"/>
      <c r="AI786" s="7"/>
      <c r="AJ786" s="9"/>
      <c r="AK786" s="9"/>
      <c r="AS786" s="7"/>
      <c r="AT786" s="9"/>
      <c r="AW786" s="7"/>
      <c r="AX786" s="9"/>
    </row>
    <row r="787" customFormat="false" ht="42" hidden="false" customHeight="true" outlineLevel="0" collapsed="false">
      <c r="G787" s="5"/>
      <c r="P787" s="7"/>
      <c r="AA787" s="7"/>
      <c r="AB787" s="8"/>
      <c r="AI787" s="7"/>
      <c r="AJ787" s="9"/>
      <c r="AK787" s="9"/>
      <c r="AS787" s="7"/>
      <c r="AT787" s="9"/>
      <c r="AW787" s="7"/>
      <c r="AX787" s="9"/>
    </row>
    <row r="788" customFormat="false" ht="42" hidden="false" customHeight="true" outlineLevel="0" collapsed="false">
      <c r="G788" s="5"/>
      <c r="P788" s="7"/>
      <c r="AA788" s="7"/>
      <c r="AB788" s="8"/>
      <c r="AI788" s="7"/>
      <c r="AJ788" s="9"/>
      <c r="AK788" s="9"/>
      <c r="AS788" s="7"/>
      <c r="AT788" s="9"/>
      <c r="AW788" s="7"/>
      <c r="AX788" s="9"/>
    </row>
    <row r="789" customFormat="false" ht="42" hidden="false" customHeight="true" outlineLevel="0" collapsed="false">
      <c r="G789" s="5"/>
      <c r="P789" s="7"/>
      <c r="AA789" s="7"/>
      <c r="AB789" s="8"/>
      <c r="AI789" s="7"/>
      <c r="AJ789" s="9"/>
      <c r="AK789" s="9"/>
      <c r="AS789" s="7"/>
      <c r="AT789" s="9"/>
      <c r="AW789" s="7"/>
      <c r="AX789" s="9"/>
    </row>
    <row r="790" customFormat="false" ht="42" hidden="false" customHeight="true" outlineLevel="0" collapsed="false">
      <c r="G790" s="5"/>
      <c r="P790" s="7"/>
      <c r="AA790" s="7"/>
      <c r="AB790" s="8"/>
      <c r="AI790" s="7"/>
      <c r="AJ790" s="9"/>
      <c r="AK790" s="9"/>
      <c r="AS790" s="7"/>
      <c r="AT790" s="9"/>
      <c r="AW790" s="7"/>
      <c r="AX790" s="9"/>
    </row>
    <row r="791" customFormat="false" ht="42" hidden="false" customHeight="true" outlineLevel="0" collapsed="false">
      <c r="G791" s="5"/>
      <c r="P791" s="7"/>
      <c r="AA791" s="7"/>
      <c r="AB791" s="8"/>
      <c r="AI791" s="7"/>
      <c r="AJ791" s="9"/>
      <c r="AK791" s="9"/>
      <c r="AS791" s="7"/>
      <c r="AT791" s="9"/>
      <c r="AW791" s="7"/>
      <c r="AX791" s="9"/>
    </row>
    <row r="792" customFormat="false" ht="42" hidden="false" customHeight="true" outlineLevel="0" collapsed="false">
      <c r="G792" s="5"/>
      <c r="P792" s="7"/>
      <c r="AA792" s="7"/>
      <c r="AB792" s="8"/>
      <c r="AI792" s="7"/>
      <c r="AJ792" s="9"/>
      <c r="AK792" s="9"/>
      <c r="AS792" s="7"/>
      <c r="AT792" s="9"/>
      <c r="AW792" s="7"/>
      <c r="AX792" s="9"/>
    </row>
    <row r="793" customFormat="false" ht="42" hidden="false" customHeight="true" outlineLevel="0" collapsed="false">
      <c r="G793" s="5"/>
      <c r="P793" s="7"/>
      <c r="AA793" s="7"/>
      <c r="AB793" s="8"/>
      <c r="AI793" s="7"/>
      <c r="AJ793" s="9"/>
      <c r="AK793" s="9"/>
      <c r="AS793" s="7"/>
      <c r="AT793" s="9"/>
      <c r="AW793" s="7"/>
      <c r="AX793" s="9"/>
    </row>
    <row r="794" customFormat="false" ht="42" hidden="false" customHeight="true" outlineLevel="0" collapsed="false">
      <c r="G794" s="5"/>
      <c r="P794" s="7"/>
      <c r="AA794" s="7"/>
      <c r="AB794" s="8"/>
      <c r="AI794" s="7"/>
      <c r="AJ794" s="9"/>
      <c r="AK794" s="9"/>
      <c r="AS794" s="7"/>
      <c r="AT794" s="9"/>
      <c r="AW794" s="7"/>
      <c r="AX794" s="9"/>
    </row>
    <row r="795" customFormat="false" ht="42" hidden="false" customHeight="true" outlineLevel="0" collapsed="false">
      <c r="G795" s="5"/>
      <c r="P795" s="7"/>
      <c r="AA795" s="7"/>
      <c r="AB795" s="8"/>
      <c r="AI795" s="7"/>
      <c r="AJ795" s="9"/>
      <c r="AK795" s="9"/>
      <c r="AS795" s="7"/>
      <c r="AT795" s="9"/>
      <c r="AW795" s="7"/>
      <c r="AX795" s="9"/>
    </row>
    <row r="796" customFormat="false" ht="42" hidden="false" customHeight="true" outlineLevel="0" collapsed="false">
      <c r="G796" s="5"/>
      <c r="P796" s="7"/>
      <c r="AA796" s="7"/>
      <c r="AB796" s="8"/>
      <c r="AI796" s="7"/>
      <c r="AJ796" s="9"/>
      <c r="AK796" s="9"/>
      <c r="AS796" s="7"/>
      <c r="AT796" s="9"/>
      <c r="AW796" s="7"/>
      <c r="AX796" s="9"/>
    </row>
    <row r="797" customFormat="false" ht="42" hidden="false" customHeight="true" outlineLevel="0" collapsed="false">
      <c r="G797" s="5"/>
      <c r="P797" s="7"/>
      <c r="AA797" s="7"/>
      <c r="AB797" s="8"/>
      <c r="AI797" s="7"/>
      <c r="AJ797" s="9"/>
      <c r="AK797" s="9"/>
      <c r="AS797" s="7"/>
      <c r="AT797" s="9"/>
      <c r="AW797" s="7"/>
      <c r="AX797" s="9"/>
    </row>
    <row r="798" customFormat="false" ht="42" hidden="false" customHeight="true" outlineLevel="0" collapsed="false">
      <c r="G798" s="5"/>
      <c r="P798" s="7"/>
      <c r="AA798" s="7"/>
      <c r="AB798" s="8"/>
      <c r="AI798" s="7"/>
      <c r="AJ798" s="9"/>
      <c r="AK798" s="9"/>
      <c r="AS798" s="7"/>
      <c r="AT798" s="9"/>
      <c r="AW798" s="7"/>
      <c r="AX798" s="9"/>
    </row>
    <row r="799" customFormat="false" ht="42" hidden="false" customHeight="true" outlineLevel="0" collapsed="false">
      <c r="G799" s="5"/>
      <c r="P799" s="7"/>
      <c r="AA799" s="7"/>
      <c r="AB799" s="8"/>
      <c r="AI799" s="7"/>
      <c r="AJ799" s="9"/>
      <c r="AK799" s="9"/>
      <c r="AS799" s="7"/>
      <c r="AT799" s="9"/>
      <c r="AW799" s="7"/>
      <c r="AX799" s="9"/>
    </row>
    <row r="800" customFormat="false" ht="42" hidden="false" customHeight="true" outlineLevel="0" collapsed="false">
      <c r="G800" s="5"/>
      <c r="P800" s="7"/>
      <c r="AA800" s="7"/>
      <c r="AB800" s="8"/>
      <c r="AI800" s="7"/>
      <c r="AJ800" s="9"/>
      <c r="AK800" s="9"/>
      <c r="AS800" s="7"/>
      <c r="AT800" s="9"/>
      <c r="AW800" s="7"/>
      <c r="AX800" s="9"/>
    </row>
    <row r="801" customFormat="false" ht="42" hidden="false" customHeight="true" outlineLevel="0" collapsed="false">
      <c r="G801" s="5"/>
      <c r="P801" s="7"/>
      <c r="AA801" s="7"/>
      <c r="AB801" s="8"/>
      <c r="AI801" s="7"/>
      <c r="AJ801" s="9"/>
      <c r="AK801" s="9"/>
      <c r="AS801" s="7"/>
      <c r="AT801" s="9"/>
      <c r="AW801" s="7"/>
      <c r="AX801" s="9"/>
    </row>
    <row r="802" customFormat="false" ht="42" hidden="false" customHeight="true" outlineLevel="0" collapsed="false">
      <c r="G802" s="5"/>
      <c r="P802" s="7"/>
      <c r="AA802" s="7"/>
      <c r="AB802" s="8"/>
      <c r="AI802" s="7"/>
      <c r="AJ802" s="9"/>
      <c r="AK802" s="9"/>
      <c r="AS802" s="7"/>
      <c r="AT802" s="9"/>
      <c r="AW802" s="7"/>
      <c r="AX802" s="9"/>
    </row>
    <row r="803" customFormat="false" ht="42" hidden="false" customHeight="true" outlineLevel="0" collapsed="false">
      <c r="G803" s="5"/>
      <c r="P803" s="7"/>
      <c r="AA803" s="7"/>
      <c r="AB803" s="8"/>
      <c r="AI803" s="7"/>
      <c r="AJ803" s="9"/>
      <c r="AK803" s="9"/>
      <c r="AS803" s="7"/>
      <c r="AT803" s="9"/>
      <c r="AW803" s="7"/>
      <c r="AX803" s="9"/>
    </row>
    <row r="804" customFormat="false" ht="42" hidden="false" customHeight="true" outlineLevel="0" collapsed="false">
      <c r="G804" s="5"/>
      <c r="P804" s="7"/>
      <c r="AA804" s="7"/>
      <c r="AB804" s="8"/>
      <c r="AI804" s="7"/>
      <c r="AJ804" s="9"/>
      <c r="AK804" s="9"/>
      <c r="AS804" s="7"/>
      <c r="AT804" s="9"/>
      <c r="AW804" s="7"/>
      <c r="AX804" s="9"/>
    </row>
    <row r="805" customFormat="false" ht="42" hidden="false" customHeight="true" outlineLevel="0" collapsed="false">
      <c r="G805" s="5"/>
      <c r="P805" s="7"/>
      <c r="AA805" s="7"/>
      <c r="AB805" s="8"/>
      <c r="AI805" s="7"/>
      <c r="AJ805" s="9"/>
      <c r="AK805" s="9"/>
      <c r="AS805" s="7"/>
      <c r="AT805" s="9"/>
      <c r="AW805" s="7"/>
      <c r="AX805" s="9"/>
    </row>
    <row r="806" customFormat="false" ht="42" hidden="false" customHeight="true" outlineLevel="0" collapsed="false">
      <c r="G806" s="5"/>
      <c r="P806" s="7"/>
      <c r="AA806" s="7"/>
      <c r="AB806" s="8"/>
      <c r="AI806" s="7"/>
      <c r="AJ806" s="9"/>
      <c r="AK806" s="9"/>
      <c r="AS806" s="7"/>
      <c r="AT806" s="9"/>
      <c r="AW806" s="7"/>
      <c r="AX806" s="9"/>
    </row>
    <row r="807" customFormat="false" ht="42" hidden="false" customHeight="true" outlineLevel="0" collapsed="false">
      <c r="G807" s="5"/>
      <c r="P807" s="7"/>
      <c r="AA807" s="7"/>
      <c r="AB807" s="8"/>
      <c r="AI807" s="7"/>
      <c r="AJ807" s="9"/>
      <c r="AK807" s="9"/>
      <c r="AS807" s="7"/>
      <c r="AT807" s="9"/>
      <c r="AW807" s="7"/>
      <c r="AX807" s="9"/>
    </row>
    <row r="808" customFormat="false" ht="42" hidden="false" customHeight="true" outlineLevel="0" collapsed="false">
      <c r="G808" s="5"/>
      <c r="P808" s="7"/>
      <c r="AA808" s="7"/>
      <c r="AB808" s="8"/>
      <c r="AI808" s="7"/>
      <c r="AJ808" s="9"/>
      <c r="AK808" s="9"/>
      <c r="AS808" s="7"/>
      <c r="AT808" s="9"/>
      <c r="AW808" s="7"/>
      <c r="AX808" s="9"/>
    </row>
    <row r="809" customFormat="false" ht="42" hidden="false" customHeight="true" outlineLevel="0" collapsed="false">
      <c r="G809" s="5"/>
      <c r="P809" s="7"/>
      <c r="AA809" s="7"/>
      <c r="AB809" s="8"/>
      <c r="AI809" s="7"/>
      <c r="AJ809" s="9"/>
      <c r="AK809" s="9"/>
      <c r="AS809" s="7"/>
      <c r="AT809" s="9"/>
      <c r="AW809" s="7"/>
      <c r="AX809" s="9"/>
    </row>
    <row r="810" customFormat="false" ht="42" hidden="false" customHeight="true" outlineLevel="0" collapsed="false">
      <c r="G810" s="5"/>
      <c r="P810" s="7"/>
      <c r="AA810" s="7"/>
      <c r="AB810" s="8"/>
      <c r="AI810" s="7"/>
      <c r="AJ810" s="9"/>
      <c r="AK810" s="9"/>
      <c r="AS810" s="7"/>
      <c r="AT810" s="9"/>
      <c r="AW810" s="7"/>
      <c r="AX810" s="9"/>
    </row>
    <row r="811" customFormat="false" ht="42" hidden="false" customHeight="true" outlineLevel="0" collapsed="false">
      <c r="G811" s="5"/>
      <c r="P811" s="7"/>
      <c r="AA811" s="7"/>
      <c r="AB811" s="8"/>
      <c r="AI811" s="7"/>
      <c r="AJ811" s="9"/>
      <c r="AK811" s="9"/>
      <c r="AS811" s="7"/>
      <c r="AT811" s="9"/>
      <c r="AW811" s="7"/>
      <c r="AX811" s="9"/>
    </row>
    <row r="812" customFormat="false" ht="42" hidden="false" customHeight="true" outlineLevel="0" collapsed="false">
      <c r="G812" s="5"/>
      <c r="P812" s="7"/>
      <c r="AA812" s="7"/>
      <c r="AB812" s="8"/>
      <c r="AI812" s="7"/>
      <c r="AJ812" s="9"/>
      <c r="AK812" s="9"/>
      <c r="AS812" s="7"/>
      <c r="AT812" s="9"/>
      <c r="AW812" s="7"/>
      <c r="AX812" s="9"/>
    </row>
    <row r="813" customFormat="false" ht="42" hidden="false" customHeight="true" outlineLevel="0" collapsed="false">
      <c r="G813" s="5"/>
      <c r="P813" s="7"/>
      <c r="AA813" s="7"/>
      <c r="AB813" s="8"/>
      <c r="AI813" s="7"/>
      <c r="AJ813" s="9"/>
      <c r="AK813" s="9"/>
      <c r="AS813" s="7"/>
      <c r="AT813" s="9"/>
      <c r="AW813" s="7"/>
      <c r="AX813" s="9"/>
    </row>
    <row r="814" customFormat="false" ht="42" hidden="false" customHeight="true" outlineLevel="0" collapsed="false">
      <c r="G814" s="5"/>
      <c r="P814" s="7"/>
      <c r="AA814" s="7"/>
      <c r="AB814" s="8"/>
      <c r="AI814" s="7"/>
      <c r="AJ814" s="9"/>
      <c r="AK814" s="9"/>
      <c r="AS814" s="7"/>
      <c r="AT814" s="9"/>
      <c r="AW814" s="7"/>
      <c r="AX814" s="9"/>
    </row>
    <row r="815" customFormat="false" ht="42" hidden="false" customHeight="true" outlineLevel="0" collapsed="false">
      <c r="G815" s="5"/>
      <c r="P815" s="7"/>
      <c r="AA815" s="7"/>
      <c r="AB815" s="8"/>
      <c r="AI815" s="7"/>
      <c r="AJ815" s="9"/>
      <c r="AK815" s="9"/>
      <c r="AS815" s="7"/>
      <c r="AT815" s="9"/>
      <c r="AW815" s="7"/>
      <c r="AX815" s="9"/>
    </row>
    <row r="816" customFormat="false" ht="42" hidden="false" customHeight="true" outlineLevel="0" collapsed="false">
      <c r="G816" s="5"/>
      <c r="P816" s="7"/>
      <c r="AA816" s="7"/>
      <c r="AB816" s="8"/>
      <c r="AI816" s="7"/>
      <c r="AJ816" s="9"/>
      <c r="AK816" s="9"/>
      <c r="AS816" s="7"/>
      <c r="AT816" s="9"/>
      <c r="AW816" s="7"/>
      <c r="AX816" s="9"/>
    </row>
    <row r="817" customFormat="false" ht="42" hidden="false" customHeight="true" outlineLevel="0" collapsed="false">
      <c r="G817" s="5"/>
      <c r="P817" s="7"/>
      <c r="AA817" s="7"/>
      <c r="AB817" s="8"/>
      <c r="AI817" s="7"/>
      <c r="AJ817" s="9"/>
      <c r="AK817" s="9"/>
      <c r="AS817" s="7"/>
      <c r="AT817" s="9"/>
      <c r="AW817" s="7"/>
      <c r="AX817" s="9"/>
    </row>
    <row r="818" customFormat="false" ht="42" hidden="false" customHeight="true" outlineLevel="0" collapsed="false">
      <c r="G818" s="5"/>
      <c r="P818" s="7"/>
      <c r="AA818" s="7"/>
      <c r="AB818" s="8"/>
      <c r="AI818" s="7"/>
      <c r="AJ818" s="9"/>
      <c r="AK818" s="9"/>
      <c r="AS818" s="7"/>
      <c r="AT818" s="9"/>
      <c r="AW818" s="7"/>
      <c r="AX818" s="9"/>
    </row>
    <row r="819" customFormat="false" ht="42" hidden="false" customHeight="true" outlineLevel="0" collapsed="false">
      <c r="G819" s="5"/>
      <c r="P819" s="7"/>
      <c r="AA819" s="7"/>
      <c r="AB819" s="8"/>
      <c r="AI819" s="7"/>
      <c r="AJ819" s="9"/>
      <c r="AK819" s="9"/>
      <c r="AS819" s="7"/>
      <c r="AT819" s="9"/>
      <c r="AW819" s="7"/>
      <c r="AX819" s="9"/>
    </row>
    <row r="820" customFormat="false" ht="42" hidden="false" customHeight="true" outlineLevel="0" collapsed="false">
      <c r="G820" s="5"/>
      <c r="P820" s="7"/>
      <c r="AA820" s="7"/>
      <c r="AB820" s="8"/>
      <c r="AI820" s="7"/>
      <c r="AJ820" s="9"/>
      <c r="AK820" s="9"/>
      <c r="AS820" s="7"/>
      <c r="AT820" s="9"/>
      <c r="AW820" s="7"/>
      <c r="AX820" s="9"/>
    </row>
    <row r="821" customFormat="false" ht="42" hidden="false" customHeight="true" outlineLevel="0" collapsed="false">
      <c r="G821" s="5"/>
      <c r="P821" s="7"/>
      <c r="AA821" s="7"/>
      <c r="AB821" s="8"/>
      <c r="AI821" s="7"/>
      <c r="AJ821" s="9"/>
      <c r="AK821" s="9"/>
      <c r="AS821" s="7"/>
      <c r="AT821" s="9"/>
      <c r="AW821" s="7"/>
      <c r="AX821" s="9"/>
    </row>
    <row r="822" customFormat="false" ht="42" hidden="false" customHeight="true" outlineLevel="0" collapsed="false">
      <c r="G822" s="5"/>
      <c r="P822" s="7"/>
      <c r="AA822" s="7"/>
      <c r="AB822" s="8"/>
      <c r="AI822" s="7"/>
      <c r="AJ822" s="9"/>
      <c r="AK822" s="9"/>
      <c r="AS822" s="7"/>
      <c r="AT822" s="9"/>
      <c r="AW822" s="7"/>
      <c r="AX822" s="9"/>
    </row>
    <row r="823" customFormat="false" ht="42" hidden="false" customHeight="true" outlineLevel="0" collapsed="false">
      <c r="G823" s="5"/>
      <c r="P823" s="7"/>
      <c r="AA823" s="7"/>
      <c r="AB823" s="8"/>
      <c r="AI823" s="7"/>
      <c r="AJ823" s="9"/>
      <c r="AK823" s="9"/>
      <c r="AS823" s="7"/>
      <c r="AT823" s="9"/>
      <c r="AW823" s="7"/>
      <c r="AX823" s="9"/>
    </row>
    <row r="824" customFormat="false" ht="42" hidden="false" customHeight="true" outlineLevel="0" collapsed="false">
      <c r="G824" s="5"/>
      <c r="P824" s="7"/>
      <c r="AA824" s="7"/>
      <c r="AB824" s="8"/>
      <c r="AI824" s="7"/>
      <c r="AJ824" s="9"/>
      <c r="AK824" s="9"/>
      <c r="AS824" s="7"/>
      <c r="AT824" s="9"/>
      <c r="AW824" s="7"/>
      <c r="AX824" s="9"/>
    </row>
    <row r="825" customFormat="false" ht="42" hidden="false" customHeight="true" outlineLevel="0" collapsed="false">
      <c r="G825" s="5"/>
      <c r="P825" s="7"/>
      <c r="AA825" s="7"/>
      <c r="AB825" s="8"/>
      <c r="AI825" s="7"/>
      <c r="AJ825" s="9"/>
      <c r="AK825" s="9"/>
      <c r="AS825" s="7"/>
      <c r="AT825" s="9"/>
      <c r="AW825" s="7"/>
      <c r="AX825" s="9"/>
    </row>
    <row r="826" customFormat="false" ht="42" hidden="false" customHeight="true" outlineLevel="0" collapsed="false">
      <c r="G826" s="5"/>
      <c r="P826" s="7"/>
      <c r="AA826" s="7"/>
      <c r="AB826" s="8"/>
      <c r="AI826" s="7"/>
      <c r="AJ826" s="9"/>
      <c r="AK826" s="9"/>
      <c r="AS826" s="7"/>
      <c r="AT826" s="9"/>
      <c r="AW826" s="7"/>
      <c r="AX826" s="9"/>
    </row>
    <row r="827" customFormat="false" ht="42" hidden="false" customHeight="true" outlineLevel="0" collapsed="false">
      <c r="G827" s="5"/>
      <c r="P827" s="7"/>
      <c r="AA827" s="7"/>
      <c r="AB827" s="8"/>
      <c r="AI827" s="7"/>
      <c r="AJ827" s="9"/>
      <c r="AK827" s="9"/>
      <c r="AS827" s="7"/>
      <c r="AT827" s="9"/>
      <c r="AW827" s="7"/>
      <c r="AX827" s="9"/>
    </row>
    <row r="828" customFormat="false" ht="42" hidden="false" customHeight="true" outlineLevel="0" collapsed="false">
      <c r="G828" s="5"/>
      <c r="P828" s="7"/>
      <c r="AA828" s="7"/>
      <c r="AB828" s="8"/>
      <c r="AI828" s="7"/>
      <c r="AJ828" s="9"/>
      <c r="AK828" s="9"/>
      <c r="AS828" s="7"/>
      <c r="AT828" s="9"/>
      <c r="AW828" s="7"/>
      <c r="AX828" s="9"/>
    </row>
    <row r="829" customFormat="false" ht="42" hidden="false" customHeight="true" outlineLevel="0" collapsed="false">
      <c r="G829" s="5"/>
      <c r="P829" s="7"/>
      <c r="AA829" s="7"/>
      <c r="AB829" s="8"/>
      <c r="AI829" s="7"/>
      <c r="AJ829" s="9"/>
      <c r="AK829" s="9"/>
      <c r="AS829" s="7"/>
      <c r="AT829" s="9"/>
      <c r="AW829" s="7"/>
      <c r="AX829" s="9"/>
    </row>
    <row r="830" customFormat="false" ht="42" hidden="false" customHeight="true" outlineLevel="0" collapsed="false">
      <c r="G830" s="5"/>
      <c r="P830" s="7"/>
      <c r="AA830" s="7"/>
      <c r="AB830" s="8"/>
      <c r="AI830" s="7"/>
      <c r="AJ830" s="9"/>
      <c r="AK830" s="9"/>
      <c r="AS830" s="7"/>
      <c r="AT830" s="9"/>
      <c r="AW830" s="7"/>
      <c r="AX830" s="9"/>
    </row>
    <row r="831" customFormat="false" ht="42" hidden="false" customHeight="true" outlineLevel="0" collapsed="false">
      <c r="G831" s="5"/>
      <c r="P831" s="7"/>
      <c r="AA831" s="7"/>
      <c r="AB831" s="8"/>
      <c r="AI831" s="7"/>
      <c r="AJ831" s="9"/>
      <c r="AK831" s="9"/>
      <c r="AS831" s="7"/>
      <c r="AT831" s="9"/>
      <c r="AW831" s="7"/>
      <c r="AX831" s="9"/>
    </row>
    <row r="832" customFormat="false" ht="42" hidden="false" customHeight="true" outlineLevel="0" collapsed="false">
      <c r="G832" s="5"/>
      <c r="P832" s="7"/>
      <c r="AA832" s="7"/>
      <c r="AB832" s="8"/>
      <c r="AI832" s="7"/>
      <c r="AJ832" s="9"/>
      <c r="AK832" s="9"/>
      <c r="AS832" s="7"/>
      <c r="AT832" s="9"/>
      <c r="AW832" s="7"/>
      <c r="AX832" s="9"/>
    </row>
    <row r="833" customFormat="false" ht="42" hidden="false" customHeight="true" outlineLevel="0" collapsed="false">
      <c r="G833" s="5"/>
      <c r="P833" s="7"/>
      <c r="AA833" s="7"/>
      <c r="AB833" s="8"/>
      <c r="AI833" s="7"/>
      <c r="AJ833" s="9"/>
      <c r="AK833" s="9"/>
      <c r="AS833" s="7"/>
      <c r="AT833" s="9"/>
      <c r="AW833" s="7"/>
      <c r="AX833" s="9"/>
    </row>
    <row r="834" customFormat="false" ht="42" hidden="false" customHeight="true" outlineLevel="0" collapsed="false">
      <c r="G834" s="5"/>
      <c r="P834" s="7"/>
      <c r="AA834" s="7"/>
      <c r="AB834" s="8"/>
      <c r="AI834" s="7"/>
      <c r="AJ834" s="9"/>
      <c r="AK834" s="9"/>
      <c r="AS834" s="7"/>
      <c r="AT834" s="9"/>
      <c r="AW834" s="7"/>
      <c r="AX834" s="9"/>
    </row>
    <row r="835" customFormat="false" ht="42" hidden="false" customHeight="true" outlineLevel="0" collapsed="false">
      <c r="G835" s="5"/>
      <c r="P835" s="7"/>
      <c r="AA835" s="7"/>
      <c r="AB835" s="8"/>
      <c r="AI835" s="7"/>
      <c r="AJ835" s="9"/>
      <c r="AK835" s="9"/>
      <c r="AS835" s="7"/>
      <c r="AT835" s="9"/>
      <c r="AW835" s="7"/>
      <c r="AX835" s="9"/>
    </row>
    <row r="836" customFormat="false" ht="42" hidden="false" customHeight="true" outlineLevel="0" collapsed="false">
      <c r="G836" s="5"/>
      <c r="P836" s="7"/>
      <c r="AA836" s="7"/>
      <c r="AB836" s="8"/>
      <c r="AI836" s="7"/>
      <c r="AJ836" s="9"/>
      <c r="AK836" s="9"/>
      <c r="AS836" s="7"/>
      <c r="AT836" s="9"/>
      <c r="AW836" s="7"/>
      <c r="AX836" s="9"/>
    </row>
    <row r="837" customFormat="false" ht="42" hidden="false" customHeight="true" outlineLevel="0" collapsed="false">
      <c r="G837" s="5"/>
      <c r="P837" s="7"/>
      <c r="AA837" s="7"/>
      <c r="AB837" s="8"/>
      <c r="AI837" s="7"/>
      <c r="AJ837" s="9"/>
      <c r="AK837" s="9"/>
      <c r="AS837" s="7"/>
      <c r="AT837" s="9"/>
      <c r="AW837" s="7"/>
      <c r="AX837" s="9"/>
    </row>
    <row r="838" customFormat="false" ht="42" hidden="false" customHeight="true" outlineLevel="0" collapsed="false">
      <c r="G838" s="5"/>
      <c r="P838" s="7"/>
      <c r="AA838" s="7"/>
      <c r="AB838" s="8"/>
      <c r="AI838" s="7"/>
      <c r="AJ838" s="9"/>
      <c r="AK838" s="9"/>
      <c r="AS838" s="7"/>
      <c r="AT838" s="9"/>
      <c r="AW838" s="7"/>
      <c r="AX838" s="9"/>
    </row>
    <row r="839" customFormat="false" ht="42" hidden="false" customHeight="true" outlineLevel="0" collapsed="false">
      <c r="G839" s="5"/>
      <c r="P839" s="7"/>
      <c r="AA839" s="7"/>
      <c r="AB839" s="8"/>
      <c r="AI839" s="7"/>
      <c r="AJ839" s="9"/>
      <c r="AK839" s="9"/>
      <c r="AS839" s="7"/>
      <c r="AT839" s="9"/>
      <c r="AW839" s="7"/>
      <c r="AX839" s="9"/>
    </row>
    <row r="840" customFormat="false" ht="42" hidden="false" customHeight="true" outlineLevel="0" collapsed="false">
      <c r="G840" s="5"/>
      <c r="P840" s="7"/>
      <c r="AA840" s="7"/>
      <c r="AB840" s="8"/>
      <c r="AI840" s="7"/>
      <c r="AJ840" s="9"/>
      <c r="AK840" s="9"/>
      <c r="AS840" s="7"/>
      <c r="AT840" s="9"/>
      <c r="AW840" s="7"/>
      <c r="AX840" s="9"/>
    </row>
    <row r="841" customFormat="false" ht="42" hidden="false" customHeight="true" outlineLevel="0" collapsed="false">
      <c r="G841" s="5"/>
      <c r="P841" s="7"/>
      <c r="AA841" s="7"/>
      <c r="AB841" s="8"/>
      <c r="AI841" s="7"/>
      <c r="AJ841" s="9"/>
      <c r="AK841" s="9"/>
      <c r="AS841" s="7"/>
      <c r="AT841" s="9"/>
      <c r="AW841" s="7"/>
      <c r="AX841" s="9"/>
    </row>
    <row r="842" customFormat="false" ht="42" hidden="false" customHeight="true" outlineLevel="0" collapsed="false">
      <c r="G842" s="5"/>
      <c r="P842" s="7"/>
      <c r="AA842" s="7"/>
      <c r="AB842" s="8"/>
      <c r="AI842" s="7"/>
      <c r="AJ842" s="9"/>
      <c r="AK842" s="9"/>
      <c r="AS842" s="7"/>
      <c r="AT842" s="9"/>
      <c r="AW842" s="7"/>
      <c r="AX842" s="9"/>
    </row>
    <row r="843" customFormat="false" ht="42" hidden="false" customHeight="true" outlineLevel="0" collapsed="false">
      <c r="G843" s="5"/>
      <c r="P843" s="7"/>
      <c r="AA843" s="7"/>
      <c r="AB843" s="8"/>
      <c r="AI843" s="7"/>
      <c r="AJ843" s="9"/>
      <c r="AK843" s="9"/>
      <c r="AS843" s="7"/>
      <c r="AT843" s="9"/>
      <c r="AW843" s="7"/>
      <c r="AX843" s="9"/>
    </row>
    <row r="844" customFormat="false" ht="42" hidden="false" customHeight="true" outlineLevel="0" collapsed="false">
      <c r="G844" s="5"/>
      <c r="P844" s="7"/>
      <c r="AA844" s="7"/>
      <c r="AB844" s="8"/>
      <c r="AI844" s="7"/>
      <c r="AJ844" s="9"/>
      <c r="AK844" s="9"/>
      <c r="AS844" s="7"/>
      <c r="AT844" s="9"/>
      <c r="AW844" s="7"/>
      <c r="AX844" s="9"/>
    </row>
    <row r="845" customFormat="false" ht="42" hidden="false" customHeight="true" outlineLevel="0" collapsed="false">
      <c r="G845" s="5"/>
      <c r="P845" s="7"/>
      <c r="AA845" s="7"/>
      <c r="AB845" s="8"/>
      <c r="AI845" s="7"/>
      <c r="AJ845" s="9"/>
      <c r="AK845" s="9"/>
      <c r="AS845" s="7"/>
      <c r="AT845" s="9"/>
      <c r="AW845" s="7"/>
      <c r="AX845" s="9"/>
    </row>
    <row r="846" customFormat="false" ht="42" hidden="false" customHeight="true" outlineLevel="0" collapsed="false">
      <c r="G846" s="5"/>
      <c r="P846" s="7"/>
      <c r="AA846" s="7"/>
      <c r="AB846" s="8"/>
      <c r="AI846" s="7"/>
      <c r="AJ846" s="9"/>
      <c r="AK846" s="9"/>
      <c r="AS846" s="7"/>
      <c r="AT846" s="9"/>
      <c r="AW846" s="7"/>
      <c r="AX846" s="9"/>
    </row>
    <row r="847" customFormat="false" ht="42" hidden="false" customHeight="true" outlineLevel="0" collapsed="false">
      <c r="G847" s="5"/>
      <c r="P847" s="7"/>
      <c r="AA847" s="7"/>
      <c r="AB847" s="8"/>
      <c r="AI847" s="7"/>
      <c r="AJ847" s="9"/>
      <c r="AK847" s="9"/>
      <c r="AS847" s="7"/>
      <c r="AT847" s="9"/>
      <c r="AW847" s="7"/>
      <c r="AX847" s="9"/>
    </row>
    <row r="848" customFormat="false" ht="42" hidden="false" customHeight="true" outlineLevel="0" collapsed="false">
      <c r="G848" s="5"/>
      <c r="P848" s="7"/>
      <c r="AA848" s="7"/>
      <c r="AB848" s="8"/>
      <c r="AI848" s="7"/>
      <c r="AJ848" s="9"/>
      <c r="AK848" s="9"/>
      <c r="AS848" s="7"/>
      <c r="AT848" s="9"/>
      <c r="AW848" s="7"/>
      <c r="AX848" s="9"/>
    </row>
    <row r="849" customFormat="false" ht="42" hidden="false" customHeight="true" outlineLevel="0" collapsed="false">
      <c r="G849" s="5"/>
      <c r="P849" s="7"/>
      <c r="AA849" s="7"/>
      <c r="AB849" s="8"/>
      <c r="AI849" s="7"/>
      <c r="AJ849" s="9"/>
      <c r="AK849" s="9"/>
      <c r="AS849" s="7"/>
      <c r="AT849" s="9"/>
      <c r="AW849" s="7"/>
      <c r="AX849" s="9"/>
    </row>
    <row r="850" customFormat="false" ht="42" hidden="false" customHeight="true" outlineLevel="0" collapsed="false">
      <c r="G850" s="5"/>
      <c r="P850" s="7"/>
      <c r="AA850" s="7"/>
      <c r="AB850" s="8"/>
      <c r="AI850" s="7"/>
      <c r="AJ850" s="9"/>
      <c r="AK850" s="9"/>
      <c r="AS850" s="7"/>
      <c r="AT850" s="9"/>
      <c r="AW850" s="7"/>
      <c r="AX850" s="9"/>
    </row>
    <row r="851" customFormat="false" ht="42" hidden="false" customHeight="true" outlineLevel="0" collapsed="false">
      <c r="G851" s="5"/>
      <c r="P851" s="7"/>
      <c r="AA851" s="7"/>
      <c r="AB851" s="8"/>
      <c r="AI851" s="7"/>
      <c r="AJ851" s="9"/>
      <c r="AK851" s="9"/>
      <c r="AS851" s="7"/>
      <c r="AT851" s="9"/>
      <c r="AW851" s="7"/>
      <c r="AX851" s="9"/>
    </row>
    <row r="852" customFormat="false" ht="42" hidden="false" customHeight="true" outlineLevel="0" collapsed="false">
      <c r="G852" s="5"/>
      <c r="P852" s="7"/>
      <c r="AA852" s="7"/>
      <c r="AB852" s="8"/>
      <c r="AI852" s="7"/>
      <c r="AJ852" s="9"/>
      <c r="AK852" s="9"/>
      <c r="AS852" s="7"/>
      <c r="AT852" s="9"/>
      <c r="AW852" s="7"/>
      <c r="AX852" s="9"/>
    </row>
    <row r="853" customFormat="false" ht="42" hidden="false" customHeight="true" outlineLevel="0" collapsed="false">
      <c r="G853" s="5"/>
      <c r="P853" s="7"/>
      <c r="AA853" s="7"/>
      <c r="AB853" s="8"/>
      <c r="AI853" s="7"/>
      <c r="AJ853" s="9"/>
      <c r="AK853" s="9"/>
      <c r="AS853" s="7"/>
      <c r="AT853" s="9"/>
      <c r="AW853" s="7"/>
      <c r="AX853" s="9"/>
    </row>
    <row r="854" customFormat="false" ht="42" hidden="false" customHeight="true" outlineLevel="0" collapsed="false">
      <c r="G854" s="5"/>
      <c r="P854" s="7"/>
      <c r="AA854" s="7"/>
      <c r="AB854" s="8"/>
      <c r="AI854" s="7"/>
      <c r="AJ854" s="9"/>
      <c r="AK854" s="9"/>
      <c r="AS854" s="7"/>
      <c r="AT854" s="9"/>
      <c r="AW854" s="7"/>
      <c r="AX854" s="9"/>
    </row>
    <row r="855" customFormat="false" ht="42" hidden="false" customHeight="true" outlineLevel="0" collapsed="false">
      <c r="G855" s="5"/>
      <c r="P855" s="7"/>
      <c r="AA855" s="7"/>
      <c r="AB855" s="8"/>
      <c r="AI855" s="7"/>
      <c r="AJ855" s="9"/>
      <c r="AK855" s="9"/>
      <c r="AS855" s="7"/>
      <c r="AT855" s="9"/>
      <c r="AW855" s="7"/>
      <c r="AX855" s="9"/>
    </row>
    <row r="856" customFormat="false" ht="42" hidden="false" customHeight="true" outlineLevel="0" collapsed="false">
      <c r="G856" s="5"/>
      <c r="P856" s="7"/>
      <c r="AA856" s="7"/>
      <c r="AB856" s="8"/>
      <c r="AI856" s="7"/>
      <c r="AJ856" s="9"/>
      <c r="AK856" s="9"/>
      <c r="AS856" s="7"/>
      <c r="AT856" s="9"/>
      <c r="AW856" s="7"/>
      <c r="AX856" s="9"/>
    </row>
    <row r="857" customFormat="false" ht="42" hidden="false" customHeight="true" outlineLevel="0" collapsed="false">
      <c r="G857" s="5"/>
      <c r="P857" s="7"/>
      <c r="AA857" s="7"/>
      <c r="AB857" s="8"/>
      <c r="AI857" s="7"/>
      <c r="AJ857" s="9"/>
      <c r="AK857" s="9"/>
      <c r="AS857" s="7"/>
      <c r="AT857" s="9"/>
      <c r="AW857" s="7"/>
      <c r="AX857" s="9"/>
    </row>
    <row r="858" customFormat="false" ht="42" hidden="false" customHeight="true" outlineLevel="0" collapsed="false">
      <c r="G858" s="5"/>
      <c r="P858" s="7"/>
      <c r="AA858" s="7"/>
      <c r="AB858" s="8"/>
      <c r="AI858" s="7"/>
      <c r="AJ858" s="9"/>
      <c r="AK858" s="9"/>
      <c r="AS858" s="7"/>
      <c r="AT858" s="9"/>
      <c r="AW858" s="7"/>
      <c r="AX858" s="9"/>
    </row>
    <row r="859" customFormat="false" ht="42" hidden="false" customHeight="true" outlineLevel="0" collapsed="false">
      <c r="G859" s="5"/>
      <c r="P859" s="7"/>
      <c r="AA859" s="7"/>
      <c r="AB859" s="8"/>
      <c r="AI859" s="7"/>
      <c r="AJ859" s="9"/>
      <c r="AK859" s="9"/>
      <c r="AS859" s="7"/>
      <c r="AT859" s="9"/>
      <c r="AW859" s="7"/>
      <c r="AX859" s="9"/>
    </row>
    <row r="860" customFormat="false" ht="42" hidden="false" customHeight="true" outlineLevel="0" collapsed="false">
      <c r="G860" s="5"/>
      <c r="P860" s="7"/>
      <c r="AA860" s="7"/>
      <c r="AB860" s="8"/>
      <c r="AI860" s="7"/>
      <c r="AJ860" s="9"/>
      <c r="AK860" s="9"/>
      <c r="AS860" s="7"/>
      <c r="AT860" s="9"/>
      <c r="AW860" s="7"/>
      <c r="AX860" s="9"/>
    </row>
    <row r="861" customFormat="false" ht="42" hidden="false" customHeight="true" outlineLevel="0" collapsed="false">
      <c r="G861" s="5"/>
      <c r="P861" s="7"/>
      <c r="AA861" s="7"/>
      <c r="AB861" s="8"/>
      <c r="AI861" s="7"/>
      <c r="AJ861" s="9"/>
      <c r="AK861" s="9"/>
      <c r="AS861" s="7"/>
      <c r="AT861" s="9"/>
      <c r="AW861" s="7"/>
      <c r="AX861" s="9"/>
    </row>
    <row r="862" customFormat="false" ht="42" hidden="false" customHeight="true" outlineLevel="0" collapsed="false">
      <c r="G862" s="5"/>
      <c r="P862" s="7"/>
      <c r="AA862" s="7"/>
      <c r="AB862" s="8"/>
      <c r="AI862" s="7"/>
      <c r="AJ862" s="9"/>
      <c r="AK862" s="9"/>
      <c r="AS862" s="7"/>
      <c r="AT862" s="9"/>
      <c r="AW862" s="7"/>
      <c r="AX862" s="9"/>
    </row>
    <row r="863" customFormat="false" ht="42" hidden="false" customHeight="true" outlineLevel="0" collapsed="false">
      <c r="G863" s="5"/>
      <c r="P863" s="7"/>
      <c r="AA863" s="7"/>
      <c r="AB863" s="8"/>
      <c r="AI863" s="7"/>
      <c r="AJ863" s="9"/>
      <c r="AK863" s="9"/>
      <c r="AS863" s="7"/>
      <c r="AT863" s="9"/>
      <c r="AW863" s="7"/>
      <c r="AX863" s="9"/>
    </row>
    <row r="864" customFormat="false" ht="42" hidden="false" customHeight="true" outlineLevel="0" collapsed="false">
      <c r="G864" s="5"/>
      <c r="P864" s="7"/>
      <c r="AA864" s="7"/>
      <c r="AB864" s="8"/>
      <c r="AI864" s="7"/>
      <c r="AJ864" s="9"/>
      <c r="AK864" s="9"/>
      <c r="AS864" s="7"/>
      <c r="AT864" s="9"/>
      <c r="AW864" s="7"/>
      <c r="AX864" s="9"/>
    </row>
    <row r="865" customFormat="false" ht="42" hidden="false" customHeight="true" outlineLevel="0" collapsed="false">
      <c r="G865" s="5"/>
      <c r="P865" s="7"/>
      <c r="AA865" s="7"/>
      <c r="AB865" s="8"/>
      <c r="AI865" s="7"/>
      <c r="AJ865" s="9"/>
      <c r="AK865" s="9"/>
      <c r="AS865" s="7"/>
      <c r="AT865" s="9"/>
      <c r="AW865" s="7"/>
      <c r="AX865" s="9"/>
    </row>
    <row r="866" customFormat="false" ht="42" hidden="false" customHeight="true" outlineLevel="0" collapsed="false">
      <c r="G866" s="5"/>
      <c r="P866" s="7"/>
      <c r="AA866" s="7"/>
      <c r="AB866" s="8"/>
      <c r="AI866" s="7"/>
      <c r="AJ866" s="9"/>
      <c r="AK866" s="9"/>
      <c r="AS866" s="7"/>
      <c r="AT866" s="9"/>
      <c r="AW866" s="7"/>
      <c r="AX866" s="9"/>
    </row>
    <row r="867" customFormat="false" ht="42" hidden="false" customHeight="true" outlineLevel="0" collapsed="false">
      <c r="G867" s="5"/>
      <c r="P867" s="7"/>
      <c r="AA867" s="7"/>
      <c r="AB867" s="8"/>
      <c r="AI867" s="7"/>
      <c r="AJ867" s="9"/>
      <c r="AK867" s="9"/>
      <c r="AS867" s="7"/>
      <c r="AT867" s="9"/>
      <c r="AW867" s="7"/>
      <c r="AX867" s="9"/>
    </row>
    <row r="868" customFormat="false" ht="42" hidden="false" customHeight="true" outlineLevel="0" collapsed="false">
      <c r="G868" s="5"/>
      <c r="P868" s="7"/>
      <c r="AA868" s="7"/>
      <c r="AB868" s="8"/>
      <c r="AI868" s="7"/>
      <c r="AJ868" s="9"/>
      <c r="AK868" s="9"/>
      <c r="AS868" s="7"/>
      <c r="AT868" s="9"/>
      <c r="AW868" s="7"/>
      <c r="AX868" s="9"/>
    </row>
    <row r="869" customFormat="false" ht="42" hidden="false" customHeight="true" outlineLevel="0" collapsed="false">
      <c r="G869" s="5"/>
      <c r="P869" s="7"/>
      <c r="AA869" s="7"/>
      <c r="AB869" s="8"/>
      <c r="AI869" s="7"/>
      <c r="AJ869" s="9"/>
      <c r="AK869" s="9"/>
      <c r="AS869" s="7"/>
      <c r="AT869" s="9"/>
      <c r="AW869" s="7"/>
      <c r="AX869" s="9"/>
    </row>
    <row r="870" customFormat="false" ht="42" hidden="false" customHeight="true" outlineLevel="0" collapsed="false">
      <c r="G870" s="5"/>
      <c r="P870" s="7"/>
      <c r="AA870" s="7"/>
      <c r="AB870" s="8"/>
      <c r="AI870" s="7"/>
      <c r="AJ870" s="9"/>
      <c r="AK870" s="9"/>
      <c r="AS870" s="7"/>
      <c r="AT870" s="9"/>
      <c r="AW870" s="7"/>
      <c r="AX870" s="9"/>
    </row>
    <row r="871" customFormat="false" ht="42" hidden="false" customHeight="true" outlineLevel="0" collapsed="false">
      <c r="G871" s="5"/>
      <c r="P871" s="7"/>
      <c r="AA871" s="7"/>
      <c r="AB871" s="8"/>
      <c r="AI871" s="7"/>
      <c r="AJ871" s="9"/>
      <c r="AK871" s="9"/>
      <c r="AS871" s="7"/>
      <c r="AT871" s="9"/>
      <c r="AW871" s="7"/>
      <c r="AX871" s="9"/>
    </row>
    <row r="872" customFormat="false" ht="42" hidden="false" customHeight="true" outlineLevel="0" collapsed="false">
      <c r="G872" s="5"/>
      <c r="P872" s="7"/>
      <c r="AA872" s="7"/>
      <c r="AB872" s="8"/>
      <c r="AI872" s="7"/>
      <c r="AJ872" s="9"/>
      <c r="AK872" s="9"/>
      <c r="AS872" s="7"/>
      <c r="AT872" s="9"/>
      <c r="AW872" s="7"/>
      <c r="AX872" s="9"/>
    </row>
    <row r="873" customFormat="false" ht="42" hidden="false" customHeight="true" outlineLevel="0" collapsed="false">
      <c r="G873" s="5"/>
      <c r="P873" s="7"/>
      <c r="AA873" s="7"/>
      <c r="AB873" s="8"/>
      <c r="AI873" s="7"/>
      <c r="AJ873" s="9"/>
      <c r="AK873" s="9"/>
      <c r="AS873" s="7"/>
      <c r="AT873" s="9"/>
      <c r="AW873" s="7"/>
      <c r="AX873" s="9"/>
    </row>
    <row r="874" customFormat="false" ht="42" hidden="false" customHeight="true" outlineLevel="0" collapsed="false">
      <c r="G874" s="5"/>
      <c r="P874" s="7"/>
      <c r="AA874" s="7"/>
      <c r="AB874" s="8"/>
      <c r="AI874" s="7"/>
      <c r="AJ874" s="9"/>
      <c r="AK874" s="9"/>
      <c r="AS874" s="7"/>
      <c r="AT874" s="9"/>
      <c r="AW874" s="7"/>
      <c r="AX874" s="9"/>
    </row>
    <row r="875" customFormat="false" ht="42" hidden="false" customHeight="true" outlineLevel="0" collapsed="false">
      <c r="G875" s="5"/>
      <c r="P875" s="7"/>
      <c r="AA875" s="7"/>
      <c r="AB875" s="8"/>
      <c r="AI875" s="7"/>
      <c r="AJ875" s="9"/>
      <c r="AK875" s="9"/>
      <c r="AS875" s="7"/>
      <c r="AT875" s="9"/>
      <c r="AW875" s="7"/>
      <c r="AX875" s="9"/>
    </row>
    <row r="876" customFormat="false" ht="42" hidden="false" customHeight="true" outlineLevel="0" collapsed="false">
      <c r="G876" s="5"/>
      <c r="P876" s="7"/>
      <c r="AA876" s="7"/>
      <c r="AB876" s="8"/>
      <c r="AI876" s="7"/>
      <c r="AJ876" s="9"/>
      <c r="AK876" s="9"/>
      <c r="AS876" s="7"/>
      <c r="AT876" s="9"/>
      <c r="AW876" s="7"/>
      <c r="AX876" s="9"/>
    </row>
    <row r="877" customFormat="false" ht="42" hidden="false" customHeight="true" outlineLevel="0" collapsed="false">
      <c r="G877" s="5"/>
      <c r="P877" s="7"/>
      <c r="AA877" s="7"/>
      <c r="AB877" s="8"/>
      <c r="AI877" s="7"/>
      <c r="AJ877" s="9"/>
      <c r="AK877" s="9"/>
      <c r="AS877" s="7"/>
      <c r="AT877" s="9"/>
      <c r="AW877" s="7"/>
      <c r="AX877" s="9"/>
    </row>
    <row r="878" customFormat="false" ht="42" hidden="false" customHeight="true" outlineLevel="0" collapsed="false">
      <c r="G878" s="5"/>
      <c r="P878" s="7"/>
      <c r="AA878" s="7"/>
      <c r="AB878" s="8"/>
      <c r="AI878" s="7"/>
      <c r="AJ878" s="9"/>
      <c r="AK878" s="9"/>
      <c r="AS878" s="7"/>
      <c r="AT878" s="9"/>
      <c r="AW878" s="7"/>
      <c r="AX878" s="9"/>
    </row>
    <row r="879" customFormat="false" ht="42" hidden="false" customHeight="true" outlineLevel="0" collapsed="false">
      <c r="G879" s="5"/>
      <c r="P879" s="7"/>
      <c r="AA879" s="7"/>
      <c r="AB879" s="8"/>
      <c r="AI879" s="7"/>
      <c r="AJ879" s="9"/>
      <c r="AK879" s="9"/>
      <c r="AS879" s="7"/>
      <c r="AT879" s="9"/>
      <c r="AW879" s="7"/>
      <c r="AX879" s="9"/>
    </row>
    <row r="880" customFormat="false" ht="42" hidden="false" customHeight="true" outlineLevel="0" collapsed="false">
      <c r="G880" s="5"/>
      <c r="P880" s="7"/>
      <c r="AA880" s="7"/>
      <c r="AB880" s="8"/>
      <c r="AI880" s="7"/>
      <c r="AJ880" s="9"/>
      <c r="AK880" s="9"/>
      <c r="AS880" s="7"/>
      <c r="AT880" s="9"/>
      <c r="AW880" s="7"/>
      <c r="AX880" s="9"/>
    </row>
    <row r="881" customFormat="false" ht="42" hidden="false" customHeight="true" outlineLevel="0" collapsed="false">
      <c r="G881" s="5"/>
      <c r="P881" s="7"/>
      <c r="AA881" s="7"/>
      <c r="AB881" s="8"/>
      <c r="AI881" s="7"/>
      <c r="AJ881" s="9"/>
      <c r="AK881" s="9"/>
      <c r="AS881" s="7"/>
      <c r="AT881" s="9"/>
      <c r="AW881" s="7"/>
      <c r="AX881" s="9"/>
    </row>
    <row r="882" customFormat="false" ht="42" hidden="false" customHeight="true" outlineLevel="0" collapsed="false">
      <c r="G882" s="5"/>
      <c r="P882" s="7"/>
      <c r="AA882" s="7"/>
      <c r="AB882" s="8"/>
      <c r="AI882" s="7"/>
      <c r="AJ882" s="9"/>
      <c r="AK882" s="9"/>
      <c r="AS882" s="7"/>
      <c r="AT882" s="9"/>
      <c r="AW882" s="7"/>
      <c r="AX882" s="9"/>
    </row>
    <row r="883" customFormat="false" ht="42" hidden="false" customHeight="true" outlineLevel="0" collapsed="false">
      <c r="G883" s="5"/>
      <c r="P883" s="7"/>
      <c r="AA883" s="7"/>
      <c r="AB883" s="8"/>
      <c r="AI883" s="7"/>
      <c r="AJ883" s="9"/>
      <c r="AK883" s="9"/>
      <c r="AS883" s="7"/>
      <c r="AT883" s="9"/>
      <c r="AW883" s="7"/>
      <c r="AX883" s="9"/>
    </row>
    <row r="884" customFormat="false" ht="42" hidden="false" customHeight="true" outlineLevel="0" collapsed="false">
      <c r="G884" s="5"/>
      <c r="P884" s="7"/>
      <c r="AA884" s="7"/>
      <c r="AB884" s="8"/>
      <c r="AI884" s="7"/>
      <c r="AJ884" s="9"/>
      <c r="AK884" s="9"/>
      <c r="AS884" s="7"/>
      <c r="AT884" s="9"/>
      <c r="AW884" s="7"/>
      <c r="AX884" s="9"/>
    </row>
    <row r="885" customFormat="false" ht="42" hidden="false" customHeight="true" outlineLevel="0" collapsed="false">
      <c r="G885" s="5"/>
      <c r="P885" s="7"/>
      <c r="AA885" s="7"/>
      <c r="AB885" s="8"/>
      <c r="AI885" s="7"/>
      <c r="AJ885" s="9"/>
      <c r="AK885" s="9"/>
      <c r="AS885" s="7"/>
      <c r="AT885" s="9"/>
      <c r="AW885" s="7"/>
      <c r="AX885" s="9"/>
    </row>
    <row r="886" customFormat="false" ht="42" hidden="false" customHeight="true" outlineLevel="0" collapsed="false">
      <c r="G886" s="5"/>
      <c r="P886" s="7"/>
      <c r="AA886" s="7"/>
      <c r="AB886" s="8"/>
      <c r="AI886" s="7"/>
      <c r="AJ886" s="9"/>
      <c r="AK886" s="9"/>
      <c r="AS886" s="7"/>
      <c r="AT886" s="9"/>
      <c r="AW886" s="7"/>
      <c r="AX886" s="9"/>
    </row>
    <row r="887" customFormat="false" ht="42" hidden="false" customHeight="true" outlineLevel="0" collapsed="false">
      <c r="G887" s="5"/>
      <c r="P887" s="7"/>
      <c r="AA887" s="7"/>
      <c r="AB887" s="8"/>
      <c r="AI887" s="7"/>
      <c r="AJ887" s="9"/>
      <c r="AK887" s="9"/>
      <c r="AS887" s="7"/>
      <c r="AT887" s="9"/>
      <c r="AW887" s="7"/>
      <c r="AX887" s="9"/>
    </row>
    <row r="888" customFormat="false" ht="42" hidden="false" customHeight="true" outlineLevel="0" collapsed="false">
      <c r="G888" s="5"/>
      <c r="P888" s="7"/>
      <c r="AA888" s="7"/>
      <c r="AB888" s="8"/>
      <c r="AI888" s="7"/>
      <c r="AJ888" s="9"/>
      <c r="AK888" s="9"/>
      <c r="AS888" s="7"/>
      <c r="AT888" s="9"/>
      <c r="AW888" s="7"/>
      <c r="AX888" s="9"/>
    </row>
    <row r="889" customFormat="false" ht="42" hidden="false" customHeight="true" outlineLevel="0" collapsed="false">
      <c r="G889" s="5"/>
      <c r="P889" s="7"/>
      <c r="AA889" s="7"/>
      <c r="AB889" s="8"/>
      <c r="AI889" s="7"/>
      <c r="AJ889" s="9"/>
      <c r="AK889" s="9"/>
      <c r="AS889" s="7"/>
      <c r="AT889" s="9"/>
      <c r="AW889" s="7"/>
      <c r="AX889" s="9"/>
    </row>
    <row r="890" customFormat="false" ht="42" hidden="false" customHeight="true" outlineLevel="0" collapsed="false">
      <c r="G890" s="5"/>
      <c r="P890" s="7"/>
      <c r="AA890" s="7"/>
      <c r="AB890" s="8"/>
      <c r="AI890" s="7"/>
      <c r="AJ890" s="9"/>
      <c r="AK890" s="9"/>
      <c r="AS890" s="7"/>
      <c r="AT890" s="9"/>
      <c r="AW890" s="7"/>
      <c r="AX890" s="9"/>
    </row>
    <row r="891" customFormat="false" ht="42" hidden="false" customHeight="true" outlineLevel="0" collapsed="false">
      <c r="G891" s="5"/>
      <c r="P891" s="7"/>
      <c r="AA891" s="7"/>
      <c r="AB891" s="8"/>
      <c r="AI891" s="7"/>
      <c r="AJ891" s="9"/>
      <c r="AK891" s="9"/>
      <c r="AS891" s="7"/>
      <c r="AT891" s="9"/>
      <c r="AW891" s="7"/>
      <c r="AX891" s="9"/>
    </row>
    <row r="892" customFormat="false" ht="42" hidden="false" customHeight="true" outlineLevel="0" collapsed="false">
      <c r="G892" s="5"/>
      <c r="P892" s="7"/>
      <c r="AA892" s="7"/>
      <c r="AB892" s="8"/>
      <c r="AI892" s="7"/>
      <c r="AJ892" s="9"/>
      <c r="AK892" s="9"/>
      <c r="AS892" s="7"/>
      <c r="AT892" s="9"/>
      <c r="AW892" s="7"/>
      <c r="AX892" s="9"/>
    </row>
    <row r="893" customFormat="false" ht="42" hidden="false" customHeight="true" outlineLevel="0" collapsed="false">
      <c r="G893" s="5"/>
      <c r="P893" s="7"/>
      <c r="AA893" s="7"/>
      <c r="AB893" s="8"/>
      <c r="AI893" s="7"/>
      <c r="AJ893" s="9"/>
      <c r="AK893" s="9"/>
      <c r="AS893" s="7"/>
      <c r="AT893" s="9"/>
      <c r="AW893" s="7"/>
      <c r="AX893" s="9"/>
    </row>
    <row r="894" customFormat="false" ht="42" hidden="false" customHeight="true" outlineLevel="0" collapsed="false">
      <c r="G894" s="5"/>
      <c r="P894" s="7"/>
      <c r="AA894" s="7"/>
      <c r="AB894" s="8"/>
      <c r="AI894" s="7"/>
      <c r="AJ894" s="9"/>
      <c r="AK894" s="9"/>
      <c r="AS894" s="7"/>
      <c r="AT894" s="9"/>
      <c r="AW894" s="7"/>
      <c r="AX894" s="9"/>
    </row>
    <row r="895" customFormat="false" ht="42" hidden="false" customHeight="true" outlineLevel="0" collapsed="false">
      <c r="G895" s="5"/>
      <c r="P895" s="7"/>
      <c r="AA895" s="7"/>
      <c r="AB895" s="8"/>
      <c r="AI895" s="7"/>
      <c r="AJ895" s="9"/>
      <c r="AK895" s="9"/>
      <c r="AS895" s="7"/>
      <c r="AT895" s="9"/>
      <c r="AW895" s="7"/>
      <c r="AX895" s="9"/>
    </row>
    <row r="896" customFormat="false" ht="42" hidden="false" customHeight="true" outlineLevel="0" collapsed="false">
      <c r="G896" s="5"/>
      <c r="P896" s="7"/>
      <c r="AA896" s="7"/>
      <c r="AB896" s="8"/>
      <c r="AI896" s="7"/>
      <c r="AJ896" s="9"/>
      <c r="AK896" s="9"/>
      <c r="AS896" s="7"/>
      <c r="AT896" s="9"/>
      <c r="AW896" s="7"/>
      <c r="AX896" s="9"/>
    </row>
    <row r="897" customFormat="false" ht="42" hidden="false" customHeight="true" outlineLevel="0" collapsed="false">
      <c r="G897" s="5"/>
      <c r="P897" s="7"/>
      <c r="AA897" s="7"/>
      <c r="AB897" s="8"/>
      <c r="AI897" s="7"/>
      <c r="AJ897" s="9"/>
      <c r="AK897" s="9"/>
      <c r="AS897" s="7"/>
      <c r="AT897" s="9"/>
      <c r="AW897" s="7"/>
      <c r="AX897" s="9"/>
    </row>
    <row r="898" customFormat="false" ht="42" hidden="false" customHeight="true" outlineLevel="0" collapsed="false">
      <c r="G898" s="5"/>
      <c r="P898" s="7"/>
      <c r="AA898" s="7"/>
      <c r="AB898" s="8"/>
      <c r="AI898" s="7"/>
      <c r="AJ898" s="9"/>
      <c r="AK898" s="9"/>
      <c r="AS898" s="7"/>
      <c r="AT898" s="9"/>
      <c r="AW898" s="7"/>
      <c r="AX898" s="9"/>
    </row>
    <row r="899" customFormat="false" ht="42" hidden="false" customHeight="true" outlineLevel="0" collapsed="false">
      <c r="G899" s="5"/>
      <c r="P899" s="7"/>
      <c r="AA899" s="7"/>
      <c r="AB899" s="8"/>
      <c r="AI899" s="7"/>
      <c r="AJ899" s="9"/>
      <c r="AK899" s="9"/>
      <c r="AS899" s="7"/>
      <c r="AT899" s="9"/>
      <c r="AW899" s="7"/>
      <c r="AX899" s="9"/>
    </row>
    <row r="900" customFormat="false" ht="42" hidden="false" customHeight="true" outlineLevel="0" collapsed="false">
      <c r="G900" s="5"/>
      <c r="P900" s="7"/>
      <c r="AA900" s="7"/>
      <c r="AB900" s="8"/>
      <c r="AI900" s="7"/>
      <c r="AJ900" s="9"/>
      <c r="AK900" s="9"/>
      <c r="AS900" s="7"/>
      <c r="AT900" s="9"/>
      <c r="AW900" s="7"/>
      <c r="AX900" s="9"/>
    </row>
    <row r="901" customFormat="false" ht="42" hidden="false" customHeight="true" outlineLevel="0" collapsed="false">
      <c r="G901" s="5"/>
      <c r="P901" s="7"/>
      <c r="AA901" s="7"/>
      <c r="AB901" s="8"/>
      <c r="AI901" s="7"/>
      <c r="AJ901" s="9"/>
      <c r="AK901" s="9"/>
      <c r="AS901" s="7"/>
      <c r="AT901" s="9"/>
      <c r="AW901" s="7"/>
      <c r="AX901" s="9"/>
    </row>
    <row r="902" customFormat="false" ht="42" hidden="false" customHeight="true" outlineLevel="0" collapsed="false">
      <c r="G902" s="5"/>
      <c r="P902" s="7"/>
      <c r="AA902" s="7"/>
      <c r="AB902" s="8"/>
      <c r="AI902" s="7"/>
      <c r="AJ902" s="9"/>
      <c r="AK902" s="9"/>
      <c r="AS902" s="7"/>
      <c r="AT902" s="9"/>
      <c r="AW902" s="7"/>
      <c r="AX902" s="9"/>
    </row>
    <row r="903" customFormat="false" ht="42" hidden="false" customHeight="true" outlineLevel="0" collapsed="false">
      <c r="G903" s="5"/>
      <c r="P903" s="7"/>
      <c r="AA903" s="7"/>
      <c r="AB903" s="8"/>
      <c r="AI903" s="7"/>
      <c r="AJ903" s="9"/>
      <c r="AK903" s="9"/>
      <c r="AS903" s="7"/>
      <c r="AT903" s="9"/>
      <c r="AW903" s="7"/>
      <c r="AX903" s="9"/>
    </row>
    <row r="904" customFormat="false" ht="42" hidden="false" customHeight="true" outlineLevel="0" collapsed="false">
      <c r="G904" s="5"/>
      <c r="P904" s="7"/>
      <c r="AA904" s="7"/>
      <c r="AB904" s="8"/>
      <c r="AI904" s="7"/>
      <c r="AJ904" s="9"/>
      <c r="AK904" s="9"/>
      <c r="AS904" s="7"/>
      <c r="AT904" s="9"/>
      <c r="AW904" s="7"/>
      <c r="AX904" s="9"/>
    </row>
    <row r="905" customFormat="false" ht="42" hidden="false" customHeight="true" outlineLevel="0" collapsed="false">
      <c r="G905" s="5"/>
      <c r="P905" s="7"/>
      <c r="AA905" s="7"/>
      <c r="AB905" s="8"/>
      <c r="AI905" s="7"/>
      <c r="AJ905" s="9"/>
      <c r="AK905" s="9"/>
      <c r="AS905" s="7"/>
      <c r="AT905" s="9"/>
      <c r="AW905" s="7"/>
      <c r="AX905" s="9"/>
    </row>
    <row r="906" customFormat="false" ht="42" hidden="false" customHeight="true" outlineLevel="0" collapsed="false">
      <c r="G906" s="5"/>
      <c r="P906" s="7"/>
      <c r="AA906" s="7"/>
      <c r="AB906" s="8"/>
      <c r="AI906" s="7"/>
      <c r="AJ906" s="9"/>
      <c r="AK906" s="9"/>
      <c r="AS906" s="7"/>
      <c r="AT906" s="9"/>
      <c r="AW906" s="7"/>
      <c r="AX906" s="9"/>
    </row>
    <row r="907" customFormat="false" ht="42" hidden="false" customHeight="true" outlineLevel="0" collapsed="false">
      <c r="G907" s="5"/>
      <c r="P907" s="7"/>
      <c r="AA907" s="7"/>
      <c r="AB907" s="8"/>
      <c r="AI907" s="7"/>
      <c r="AJ907" s="9"/>
      <c r="AK907" s="9"/>
      <c r="AS907" s="7"/>
      <c r="AT907" s="9"/>
      <c r="AW907" s="7"/>
      <c r="AX907" s="9"/>
    </row>
    <row r="908" customFormat="false" ht="42" hidden="false" customHeight="true" outlineLevel="0" collapsed="false">
      <c r="G908" s="5"/>
      <c r="P908" s="7"/>
      <c r="AA908" s="7"/>
      <c r="AB908" s="8"/>
      <c r="AI908" s="7"/>
      <c r="AJ908" s="9"/>
      <c r="AK908" s="9"/>
      <c r="AS908" s="7"/>
      <c r="AT908" s="9"/>
      <c r="AW908" s="7"/>
      <c r="AX908" s="9"/>
    </row>
    <row r="909" customFormat="false" ht="42" hidden="false" customHeight="true" outlineLevel="0" collapsed="false">
      <c r="G909" s="5"/>
      <c r="P909" s="7"/>
      <c r="AA909" s="7"/>
      <c r="AB909" s="8"/>
      <c r="AI909" s="7"/>
      <c r="AJ909" s="9"/>
      <c r="AK909" s="9"/>
      <c r="AS909" s="7"/>
      <c r="AT909" s="9"/>
      <c r="AW909" s="7"/>
      <c r="AX909" s="9"/>
    </row>
    <row r="910" customFormat="false" ht="42" hidden="false" customHeight="true" outlineLevel="0" collapsed="false">
      <c r="G910" s="5"/>
      <c r="P910" s="7"/>
      <c r="AA910" s="7"/>
      <c r="AB910" s="8"/>
      <c r="AI910" s="7"/>
      <c r="AJ910" s="9"/>
      <c r="AK910" s="9"/>
      <c r="AS910" s="7"/>
      <c r="AT910" s="9"/>
      <c r="AW910" s="7"/>
      <c r="AX910" s="9"/>
    </row>
    <row r="911" customFormat="false" ht="42" hidden="false" customHeight="true" outlineLevel="0" collapsed="false">
      <c r="G911" s="5"/>
      <c r="P911" s="7"/>
      <c r="AA911" s="7"/>
      <c r="AB911" s="8"/>
      <c r="AI911" s="7"/>
      <c r="AJ911" s="9"/>
      <c r="AK911" s="9"/>
      <c r="AS911" s="7"/>
      <c r="AT911" s="9"/>
      <c r="AW911" s="7"/>
      <c r="AX911" s="9"/>
    </row>
    <row r="912" customFormat="false" ht="42" hidden="false" customHeight="true" outlineLevel="0" collapsed="false">
      <c r="G912" s="5"/>
      <c r="P912" s="7"/>
      <c r="AA912" s="7"/>
      <c r="AB912" s="8"/>
      <c r="AI912" s="7"/>
      <c r="AJ912" s="9"/>
      <c r="AK912" s="9"/>
      <c r="AS912" s="7"/>
      <c r="AT912" s="9"/>
      <c r="AW912" s="7"/>
      <c r="AX912" s="9"/>
    </row>
    <row r="913" customFormat="false" ht="42" hidden="false" customHeight="true" outlineLevel="0" collapsed="false">
      <c r="G913" s="5"/>
      <c r="P913" s="7"/>
      <c r="AA913" s="7"/>
      <c r="AB913" s="8"/>
      <c r="AI913" s="7"/>
      <c r="AJ913" s="9"/>
      <c r="AK913" s="9"/>
      <c r="AS913" s="7"/>
      <c r="AT913" s="9"/>
      <c r="AW913" s="7"/>
      <c r="AX913" s="9"/>
    </row>
    <row r="914" customFormat="false" ht="42" hidden="false" customHeight="true" outlineLevel="0" collapsed="false">
      <c r="G914" s="5"/>
      <c r="P914" s="7"/>
      <c r="AA914" s="7"/>
      <c r="AB914" s="8"/>
      <c r="AI914" s="7"/>
      <c r="AJ914" s="9"/>
      <c r="AK914" s="9"/>
      <c r="AS914" s="7"/>
      <c r="AT914" s="9"/>
      <c r="AW914" s="7"/>
      <c r="AX914" s="9"/>
    </row>
    <row r="915" customFormat="false" ht="42" hidden="false" customHeight="true" outlineLevel="0" collapsed="false">
      <c r="G915" s="5"/>
      <c r="P915" s="7"/>
      <c r="AA915" s="7"/>
      <c r="AB915" s="8"/>
      <c r="AI915" s="7"/>
      <c r="AJ915" s="9"/>
      <c r="AK915" s="9"/>
      <c r="AS915" s="7"/>
      <c r="AT915" s="9"/>
      <c r="AW915" s="7"/>
      <c r="AX915" s="9"/>
    </row>
    <row r="916" customFormat="false" ht="42" hidden="false" customHeight="true" outlineLevel="0" collapsed="false">
      <c r="G916" s="5"/>
      <c r="P916" s="7"/>
      <c r="AA916" s="7"/>
      <c r="AB916" s="8"/>
      <c r="AI916" s="7"/>
      <c r="AJ916" s="9"/>
      <c r="AK916" s="9"/>
      <c r="AS916" s="7"/>
      <c r="AT916" s="9"/>
      <c r="AW916" s="7"/>
      <c r="AX916" s="9"/>
    </row>
    <row r="917" customFormat="false" ht="42" hidden="false" customHeight="true" outlineLevel="0" collapsed="false">
      <c r="G917" s="5"/>
      <c r="P917" s="7"/>
      <c r="AA917" s="7"/>
      <c r="AB917" s="8"/>
      <c r="AI917" s="7"/>
      <c r="AJ917" s="9"/>
      <c r="AK917" s="9"/>
      <c r="AS917" s="7"/>
      <c r="AT917" s="9"/>
      <c r="AW917" s="7"/>
      <c r="AX917" s="9"/>
    </row>
    <row r="918" customFormat="false" ht="42" hidden="false" customHeight="true" outlineLevel="0" collapsed="false">
      <c r="G918" s="5"/>
      <c r="P918" s="7"/>
      <c r="AA918" s="7"/>
      <c r="AB918" s="8"/>
      <c r="AI918" s="7"/>
      <c r="AJ918" s="9"/>
      <c r="AK918" s="9"/>
      <c r="AS918" s="7"/>
      <c r="AT918" s="9"/>
      <c r="AW918" s="7"/>
      <c r="AX918" s="9"/>
    </row>
    <row r="919" customFormat="false" ht="42" hidden="false" customHeight="true" outlineLevel="0" collapsed="false">
      <c r="G919" s="5"/>
      <c r="P919" s="7"/>
      <c r="AA919" s="7"/>
      <c r="AB919" s="8"/>
      <c r="AI919" s="7"/>
      <c r="AJ919" s="9"/>
      <c r="AK919" s="9"/>
      <c r="AS919" s="7"/>
      <c r="AT919" s="9"/>
      <c r="AW919" s="7"/>
      <c r="AX919" s="9"/>
    </row>
    <row r="920" customFormat="false" ht="42" hidden="false" customHeight="true" outlineLevel="0" collapsed="false">
      <c r="G920" s="5"/>
      <c r="P920" s="7"/>
      <c r="AA920" s="7"/>
      <c r="AB920" s="8"/>
      <c r="AI920" s="7"/>
      <c r="AJ920" s="9"/>
      <c r="AK920" s="9"/>
      <c r="AS920" s="7"/>
      <c r="AT920" s="9"/>
      <c r="AW920" s="7"/>
      <c r="AX920" s="9"/>
    </row>
    <row r="921" customFormat="false" ht="42" hidden="false" customHeight="true" outlineLevel="0" collapsed="false">
      <c r="G921" s="5"/>
      <c r="P921" s="7"/>
      <c r="AA921" s="7"/>
      <c r="AB921" s="8"/>
      <c r="AI921" s="7"/>
      <c r="AJ921" s="9"/>
      <c r="AK921" s="9"/>
      <c r="AS921" s="7"/>
      <c r="AT921" s="9"/>
      <c r="AW921" s="7"/>
      <c r="AX921" s="9"/>
    </row>
    <row r="922" customFormat="false" ht="42" hidden="false" customHeight="true" outlineLevel="0" collapsed="false">
      <c r="G922" s="5"/>
      <c r="P922" s="7"/>
      <c r="AA922" s="7"/>
      <c r="AB922" s="8"/>
      <c r="AI922" s="7"/>
      <c r="AJ922" s="9"/>
      <c r="AK922" s="9"/>
      <c r="AS922" s="7"/>
      <c r="AT922" s="9"/>
      <c r="AW922" s="7"/>
      <c r="AX922" s="9"/>
    </row>
    <row r="923" customFormat="false" ht="42" hidden="false" customHeight="true" outlineLevel="0" collapsed="false">
      <c r="G923" s="5"/>
      <c r="P923" s="7"/>
      <c r="AA923" s="7"/>
      <c r="AB923" s="8"/>
      <c r="AI923" s="7"/>
      <c r="AJ923" s="9"/>
      <c r="AK923" s="9"/>
      <c r="AS923" s="7"/>
      <c r="AT923" s="9"/>
      <c r="AW923" s="7"/>
      <c r="AX923" s="9"/>
    </row>
    <row r="924" customFormat="false" ht="42" hidden="false" customHeight="true" outlineLevel="0" collapsed="false">
      <c r="G924" s="5"/>
      <c r="P924" s="7"/>
      <c r="AA924" s="7"/>
      <c r="AB924" s="8"/>
      <c r="AI924" s="7"/>
      <c r="AJ924" s="9"/>
      <c r="AK924" s="9"/>
      <c r="AS924" s="7"/>
      <c r="AT924" s="9"/>
      <c r="AW924" s="7"/>
      <c r="AX924" s="9"/>
    </row>
    <row r="925" customFormat="false" ht="42" hidden="false" customHeight="true" outlineLevel="0" collapsed="false">
      <c r="G925" s="5"/>
      <c r="P925" s="7"/>
      <c r="AA925" s="7"/>
      <c r="AB925" s="8"/>
      <c r="AI925" s="7"/>
      <c r="AJ925" s="9"/>
      <c r="AK925" s="9"/>
      <c r="AS925" s="7"/>
      <c r="AT925" s="9"/>
      <c r="AW925" s="7"/>
      <c r="AX925" s="9"/>
    </row>
    <row r="926" customFormat="false" ht="42" hidden="false" customHeight="true" outlineLevel="0" collapsed="false">
      <c r="G926" s="5"/>
      <c r="P926" s="7"/>
      <c r="AA926" s="7"/>
      <c r="AB926" s="8"/>
      <c r="AI926" s="7"/>
      <c r="AJ926" s="9"/>
      <c r="AK926" s="9"/>
      <c r="AS926" s="7"/>
      <c r="AT926" s="9"/>
      <c r="AW926" s="7"/>
      <c r="AX926" s="9"/>
    </row>
    <row r="927" customFormat="false" ht="42" hidden="false" customHeight="true" outlineLevel="0" collapsed="false">
      <c r="G927" s="5"/>
      <c r="P927" s="7"/>
      <c r="AA927" s="7"/>
      <c r="AB927" s="8"/>
      <c r="AI927" s="7"/>
      <c r="AJ927" s="9"/>
      <c r="AK927" s="9"/>
      <c r="AS927" s="7"/>
      <c r="AT927" s="9"/>
      <c r="AW927" s="7"/>
      <c r="AX927" s="9"/>
    </row>
    <row r="928" customFormat="false" ht="42" hidden="false" customHeight="true" outlineLevel="0" collapsed="false">
      <c r="G928" s="5"/>
      <c r="P928" s="7"/>
      <c r="AA928" s="7"/>
      <c r="AB928" s="8"/>
      <c r="AI928" s="7"/>
      <c r="AJ928" s="9"/>
      <c r="AK928" s="9"/>
      <c r="AS928" s="7"/>
      <c r="AT928" s="9"/>
      <c r="AW928" s="7"/>
      <c r="AX928" s="9"/>
    </row>
    <row r="929" customFormat="false" ht="42" hidden="false" customHeight="true" outlineLevel="0" collapsed="false">
      <c r="G929" s="5"/>
      <c r="P929" s="7"/>
      <c r="AA929" s="7"/>
      <c r="AB929" s="8"/>
      <c r="AI929" s="7"/>
      <c r="AJ929" s="9"/>
      <c r="AK929" s="9"/>
      <c r="AS929" s="7"/>
      <c r="AT929" s="9"/>
      <c r="AW929" s="7"/>
      <c r="AX929" s="9"/>
    </row>
    <row r="930" customFormat="false" ht="42" hidden="false" customHeight="true" outlineLevel="0" collapsed="false">
      <c r="G930" s="5"/>
      <c r="P930" s="7"/>
      <c r="AA930" s="7"/>
      <c r="AB930" s="8"/>
      <c r="AI930" s="7"/>
      <c r="AJ930" s="9"/>
      <c r="AK930" s="9"/>
      <c r="AS930" s="7"/>
      <c r="AT930" s="9"/>
      <c r="AW930" s="7"/>
      <c r="AX930" s="9"/>
    </row>
    <row r="931" customFormat="false" ht="42" hidden="false" customHeight="true" outlineLevel="0" collapsed="false">
      <c r="G931" s="5"/>
      <c r="P931" s="7"/>
      <c r="AA931" s="7"/>
      <c r="AB931" s="8"/>
      <c r="AI931" s="7"/>
      <c r="AJ931" s="9"/>
      <c r="AK931" s="9"/>
      <c r="AS931" s="7"/>
      <c r="AT931" s="9"/>
      <c r="AW931" s="7"/>
      <c r="AX931" s="9"/>
    </row>
    <row r="932" customFormat="false" ht="42" hidden="false" customHeight="true" outlineLevel="0" collapsed="false">
      <c r="G932" s="5"/>
      <c r="P932" s="7"/>
      <c r="AA932" s="7"/>
      <c r="AB932" s="8"/>
      <c r="AI932" s="7"/>
      <c r="AJ932" s="9"/>
      <c r="AK932" s="9"/>
      <c r="AS932" s="7"/>
      <c r="AT932" s="9"/>
      <c r="AW932" s="7"/>
      <c r="AX932" s="9"/>
    </row>
    <row r="933" customFormat="false" ht="42" hidden="false" customHeight="true" outlineLevel="0" collapsed="false">
      <c r="G933" s="5"/>
      <c r="P933" s="7"/>
      <c r="AA933" s="7"/>
      <c r="AB933" s="8"/>
      <c r="AI933" s="7"/>
      <c r="AJ933" s="9"/>
      <c r="AK933" s="9"/>
      <c r="AS933" s="7"/>
      <c r="AT933" s="9"/>
      <c r="AW933" s="7"/>
      <c r="AX933" s="9"/>
    </row>
    <row r="934" customFormat="false" ht="42" hidden="false" customHeight="true" outlineLevel="0" collapsed="false">
      <c r="G934" s="5"/>
      <c r="P934" s="7"/>
      <c r="AA934" s="7"/>
      <c r="AB934" s="8"/>
      <c r="AI934" s="7"/>
      <c r="AJ934" s="9"/>
      <c r="AK934" s="9"/>
      <c r="AS934" s="7"/>
      <c r="AT934" s="9"/>
      <c r="AW934" s="7"/>
      <c r="AX934" s="9"/>
    </row>
    <row r="935" customFormat="false" ht="42" hidden="false" customHeight="true" outlineLevel="0" collapsed="false">
      <c r="G935" s="5"/>
      <c r="P935" s="7"/>
      <c r="AA935" s="7"/>
      <c r="AB935" s="8"/>
      <c r="AI935" s="7"/>
      <c r="AJ935" s="9"/>
      <c r="AK935" s="9"/>
      <c r="AS935" s="7"/>
      <c r="AT935" s="9"/>
      <c r="AW935" s="7"/>
      <c r="AX935" s="9"/>
    </row>
    <row r="936" customFormat="false" ht="42" hidden="false" customHeight="true" outlineLevel="0" collapsed="false">
      <c r="G936" s="5"/>
      <c r="P936" s="7"/>
      <c r="AA936" s="7"/>
      <c r="AB936" s="8"/>
      <c r="AI936" s="7"/>
      <c r="AJ936" s="9"/>
      <c r="AK936" s="9"/>
      <c r="AS936" s="7"/>
      <c r="AT936" s="9"/>
      <c r="AW936" s="7"/>
      <c r="AX936" s="9"/>
    </row>
    <row r="937" customFormat="false" ht="42" hidden="false" customHeight="true" outlineLevel="0" collapsed="false">
      <c r="G937" s="5"/>
      <c r="P937" s="7"/>
      <c r="AA937" s="7"/>
      <c r="AB937" s="8"/>
      <c r="AI937" s="7"/>
      <c r="AJ937" s="9"/>
      <c r="AK937" s="9"/>
      <c r="AS937" s="7"/>
      <c r="AT937" s="9"/>
      <c r="AW937" s="7"/>
      <c r="AX937" s="9"/>
    </row>
    <row r="938" customFormat="false" ht="42" hidden="false" customHeight="true" outlineLevel="0" collapsed="false">
      <c r="G938" s="5"/>
      <c r="P938" s="7"/>
      <c r="AA938" s="7"/>
      <c r="AB938" s="8"/>
      <c r="AI938" s="7"/>
      <c r="AJ938" s="9"/>
      <c r="AK938" s="9"/>
      <c r="AS938" s="7"/>
      <c r="AT938" s="9"/>
      <c r="AW938" s="7"/>
      <c r="AX938" s="9"/>
    </row>
    <row r="939" customFormat="false" ht="42" hidden="false" customHeight="true" outlineLevel="0" collapsed="false">
      <c r="G939" s="5"/>
      <c r="P939" s="7"/>
      <c r="AA939" s="7"/>
      <c r="AB939" s="8"/>
      <c r="AI939" s="7"/>
      <c r="AJ939" s="9"/>
      <c r="AK939" s="9"/>
      <c r="AS939" s="7"/>
      <c r="AT939" s="9"/>
      <c r="AW939" s="7"/>
      <c r="AX939" s="9"/>
    </row>
    <row r="940" customFormat="false" ht="42" hidden="false" customHeight="true" outlineLevel="0" collapsed="false">
      <c r="G940" s="5"/>
      <c r="P940" s="7"/>
      <c r="AA940" s="7"/>
      <c r="AB940" s="8"/>
      <c r="AI940" s="7"/>
      <c r="AJ940" s="9"/>
      <c r="AK940" s="9"/>
      <c r="AS940" s="7"/>
      <c r="AT940" s="9"/>
      <c r="AW940" s="7"/>
      <c r="AX940" s="9"/>
    </row>
    <row r="941" customFormat="false" ht="42" hidden="false" customHeight="true" outlineLevel="0" collapsed="false">
      <c r="G941" s="5"/>
      <c r="P941" s="7"/>
      <c r="AA941" s="7"/>
      <c r="AB941" s="8"/>
      <c r="AI941" s="7"/>
      <c r="AJ941" s="9"/>
      <c r="AK941" s="9"/>
      <c r="AS941" s="7"/>
      <c r="AT941" s="9"/>
      <c r="AW941" s="7"/>
      <c r="AX941" s="9"/>
    </row>
    <row r="942" customFormat="false" ht="42" hidden="false" customHeight="true" outlineLevel="0" collapsed="false">
      <c r="G942" s="5"/>
      <c r="P942" s="7"/>
      <c r="AA942" s="7"/>
      <c r="AB942" s="8"/>
      <c r="AI942" s="7"/>
      <c r="AJ942" s="9"/>
      <c r="AK942" s="9"/>
      <c r="AS942" s="7"/>
      <c r="AT942" s="9"/>
      <c r="AW942" s="7"/>
      <c r="AX942" s="9"/>
    </row>
    <row r="943" customFormat="false" ht="42" hidden="false" customHeight="true" outlineLevel="0" collapsed="false">
      <c r="G943" s="5"/>
      <c r="P943" s="7"/>
      <c r="AA943" s="7"/>
      <c r="AB943" s="8"/>
      <c r="AI943" s="7"/>
      <c r="AJ943" s="9"/>
      <c r="AK943" s="9"/>
      <c r="AS943" s="7"/>
      <c r="AT943" s="9"/>
      <c r="AW943" s="7"/>
      <c r="AX943" s="9"/>
    </row>
    <row r="944" customFormat="false" ht="42" hidden="false" customHeight="true" outlineLevel="0" collapsed="false">
      <c r="G944" s="5"/>
      <c r="P944" s="7"/>
      <c r="AA944" s="7"/>
      <c r="AB944" s="8"/>
      <c r="AI944" s="7"/>
      <c r="AJ944" s="9"/>
      <c r="AK944" s="9"/>
      <c r="AS944" s="7"/>
      <c r="AT944" s="9"/>
      <c r="AW944" s="7"/>
      <c r="AX944" s="9"/>
    </row>
    <row r="945" customFormat="false" ht="42" hidden="false" customHeight="true" outlineLevel="0" collapsed="false">
      <c r="G945" s="5"/>
      <c r="P945" s="7"/>
      <c r="AA945" s="7"/>
      <c r="AB945" s="8"/>
      <c r="AI945" s="7"/>
      <c r="AJ945" s="9"/>
      <c r="AK945" s="9"/>
      <c r="AS945" s="7"/>
      <c r="AT945" s="9"/>
      <c r="AW945" s="7"/>
      <c r="AX945" s="9"/>
    </row>
    <row r="946" customFormat="false" ht="42" hidden="false" customHeight="true" outlineLevel="0" collapsed="false">
      <c r="G946" s="5"/>
      <c r="P946" s="7"/>
      <c r="AA946" s="7"/>
      <c r="AB946" s="8"/>
      <c r="AI946" s="7"/>
      <c r="AJ946" s="9"/>
      <c r="AK946" s="9"/>
      <c r="AS946" s="7"/>
      <c r="AT946" s="9"/>
      <c r="AW946" s="7"/>
      <c r="AX946" s="9"/>
    </row>
    <row r="947" customFormat="false" ht="42" hidden="false" customHeight="true" outlineLevel="0" collapsed="false">
      <c r="G947" s="5"/>
      <c r="P947" s="7"/>
      <c r="AA947" s="7"/>
      <c r="AB947" s="8"/>
      <c r="AI947" s="7"/>
      <c r="AJ947" s="9"/>
      <c r="AK947" s="9"/>
      <c r="AS947" s="7"/>
      <c r="AT947" s="9"/>
      <c r="AW947" s="7"/>
      <c r="AX947" s="9"/>
    </row>
    <row r="948" customFormat="false" ht="42" hidden="false" customHeight="true" outlineLevel="0" collapsed="false">
      <c r="G948" s="5"/>
      <c r="P948" s="7"/>
      <c r="AA948" s="7"/>
      <c r="AB948" s="8"/>
      <c r="AI948" s="7"/>
      <c r="AJ948" s="9"/>
      <c r="AK948" s="9"/>
      <c r="AS948" s="7"/>
      <c r="AT948" s="9"/>
      <c r="AW948" s="7"/>
      <c r="AX948" s="9"/>
    </row>
    <row r="949" customFormat="false" ht="42" hidden="false" customHeight="true" outlineLevel="0" collapsed="false">
      <c r="G949" s="5"/>
      <c r="P949" s="7"/>
      <c r="AA949" s="7"/>
      <c r="AB949" s="8"/>
      <c r="AI949" s="7"/>
      <c r="AJ949" s="9"/>
      <c r="AK949" s="9"/>
      <c r="AS949" s="7"/>
      <c r="AT949" s="9"/>
      <c r="AW949" s="7"/>
      <c r="AX949" s="9"/>
    </row>
    <row r="950" customFormat="false" ht="42" hidden="false" customHeight="true" outlineLevel="0" collapsed="false">
      <c r="G950" s="5"/>
      <c r="P950" s="7"/>
      <c r="AA950" s="7"/>
      <c r="AB950" s="8"/>
      <c r="AI950" s="7"/>
      <c r="AJ950" s="9"/>
      <c r="AK950" s="9"/>
      <c r="AS950" s="7"/>
      <c r="AT950" s="9"/>
      <c r="AW950" s="7"/>
      <c r="AX950" s="9"/>
    </row>
    <row r="951" customFormat="false" ht="42" hidden="false" customHeight="true" outlineLevel="0" collapsed="false">
      <c r="G951" s="5"/>
      <c r="P951" s="7"/>
      <c r="AA951" s="7"/>
      <c r="AB951" s="8"/>
      <c r="AI951" s="7"/>
      <c r="AJ951" s="9"/>
      <c r="AK951" s="9"/>
      <c r="AS951" s="7"/>
      <c r="AT951" s="9"/>
      <c r="AW951" s="7"/>
      <c r="AX951" s="9"/>
    </row>
    <row r="952" customFormat="false" ht="42" hidden="false" customHeight="true" outlineLevel="0" collapsed="false">
      <c r="G952" s="5"/>
      <c r="P952" s="7"/>
      <c r="AA952" s="7"/>
      <c r="AB952" s="8"/>
      <c r="AI952" s="7"/>
      <c r="AJ952" s="9"/>
      <c r="AK952" s="9"/>
      <c r="AS952" s="7"/>
      <c r="AT952" s="9"/>
      <c r="AW952" s="7"/>
      <c r="AX952" s="9"/>
    </row>
    <row r="953" customFormat="false" ht="42" hidden="false" customHeight="true" outlineLevel="0" collapsed="false">
      <c r="G953" s="5"/>
      <c r="P953" s="7"/>
      <c r="AA953" s="7"/>
      <c r="AB953" s="8"/>
      <c r="AI953" s="7"/>
      <c r="AJ953" s="9"/>
      <c r="AK953" s="9"/>
      <c r="AS953" s="7"/>
      <c r="AT953" s="9"/>
      <c r="AW953" s="7"/>
      <c r="AX953" s="9"/>
    </row>
    <row r="954" customFormat="false" ht="42" hidden="false" customHeight="true" outlineLevel="0" collapsed="false">
      <c r="G954" s="5"/>
      <c r="P954" s="7"/>
      <c r="AA954" s="7"/>
      <c r="AB954" s="8"/>
      <c r="AI954" s="7"/>
      <c r="AJ954" s="9"/>
      <c r="AK954" s="9"/>
      <c r="AS954" s="7"/>
      <c r="AT954" s="9"/>
      <c r="AW954" s="7"/>
      <c r="AX954" s="9"/>
    </row>
    <row r="955" customFormat="false" ht="42" hidden="false" customHeight="true" outlineLevel="0" collapsed="false">
      <c r="G955" s="5"/>
      <c r="P955" s="7"/>
      <c r="AA955" s="7"/>
      <c r="AB955" s="8"/>
      <c r="AI955" s="7"/>
      <c r="AJ955" s="9"/>
      <c r="AK955" s="9"/>
      <c r="AS955" s="7"/>
      <c r="AT955" s="9"/>
      <c r="AW955" s="7"/>
      <c r="AX955" s="9"/>
    </row>
    <row r="956" customFormat="false" ht="42" hidden="false" customHeight="true" outlineLevel="0" collapsed="false">
      <c r="G956" s="5"/>
      <c r="P956" s="7"/>
      <c r="AA956" s="7"/>
      <c r="AB956" s="8"/>
      <c r="AI956" s="7"/>
      <c r="AJ956" s="9"/>
      <c r="AK956" s="9"/>
      <c r="AS956" s="7"/>
      <c r="AT956" s="9"/>
      <c r="AW956" s="7"/>
      <c r="AX956" s="9"/>
    </row>
    <row r="957" customFormat="false" ht="42" hidden="false" customHeight="true" outlineLevel="0" collapsed="false">
      <c r="G957" s="5"/>
      <c r="P957" s="7"/>
      <c r="AA957" s="7"/>
      <c r="AB957" s="8"/>
      <c r="AI957" s="7"/>
      <c r="AJ957" s="9"/>
      <c r="AK957" s="9"/>
      <c r="AS957" s="7"/>
      <c r="AT957" s="9"/>
      <c r="AW957" s="7"/>
      <c r="AX957" s="9"/>
    </row>
    <row r="958" customFormat="false" ht="42" hidden="false" customHeight="true" outlineLevel="0" collapsed="false">
      <c r="G958" s="5"/>
      <c r="P958" s="7"/>
      <c r="AA958" s="7"/>
      <c r="AB958" s="8"/>
      <c r="AI958" s="7"/>
      <c r="AJ958" s="9"/>
      <c r="AK958" s="9"/>
      <c r="AS958" s="7"/>
      <c r="AT958" s="9"/>
      <c r="AW958" s="7"/>
      <c r="AX958" s="9"/>
    </row>
    <row r="959" customFormat="false" ht="42" hidden="false" customHeight="true" outlineLevel="0" collapsed="false">
      <c r="G959" s="5"/>
      <c r="P959" s="7"/>
      <c r="AA959" s="7"/>
      <c r="AB959" s="8"/>
      <c r="AI959" s="7"/>
      <c r="AJ959" s="9"/>
      <c r="AK959" s="9"/>
      <c r="AS959" s="7"/>
      <c r="AT959" s="9"/>
      <c r="AW959" s="7"/>
      <c r="AX959" s="9"/>
    </row>
    <row r="960" customFormat="false" ht="42" hidden="false" customHeight="true" outlineLevel="0" collapsed="false">
      <c r="G960" s="5"/>
      <c r="P960" s="7"/>
      <c r="AA960" s="7"/>
      <c r="AB960" s="8"/>
      <c r="AI960" s="7"/>
      <c r="AJ960" s="9"/>
      <c r="AK960" s="9"/>
      <c r="AS960" s="7"/>
      <c r="AT960" s="9"/>
      <c r="AW960" s="7"/>
      <c r="AX960" s="9"/>
    </row>
    <row r="961" customFormat="false" ht="42" hidden="false" customHeight="true" outlineLevel="0" collapsed="false">
      <c r="G961" s="5"/>
      <c r="P961" s="7"/>
      <c r="AA961" s="7"/>
      <c r="AB961" s="8"/>
      <c r="AI961" s="7"/>
      <c r="AJ961" s="9"/>
      <c r="AK961" s="9"/>
      <c r="AS961" s="7"/>
      <c r="AT961" s="9"/>
      <c r="AW961" s="7"/>
      <c r="AX961" s="9"/>
    </row>
    <row r="962" customFormat="false" ht="42" hidden="false" customHeight="true" outlineLevel="0" collapsed="false">
      <c r="G962" s="5"/>
      <c r="P962" s="7"/>
      <c r="AA962" s="7"/>
      <c r="AB962" s="8"/>
      <c r="AI962" s="7"/>
      <c r="AJ962" s="9"/>
      <c r="AK962" s="9"/>
      <c r="AS962" s="7"/>
      <c r="AT962" s="9"/>
      <c r="AW962" s="7"/>
      <c r="AX962" s="9"/>
    </row>
    <row r="963" customFormat="false" ht="42" hidden="false" customHeight="true" outlineLevel="0" collapsed="false">
      <c r="G963" s="5"/>
      <c r="P963" s="7"/>
      <c r="AA963" s="7"/>
      <c r="AB963" s="8"/>
      <c r="AI963" s="7"/>
      <c r="AJ963" s="9"/>
      <c r="AK963" s="9"/>
      <c r="AS963" s="7"/>
      <c r="AT963" s="9"/>
      <c r="AW963" s="7"/>
      <c r="AX963" s="9"/>
    </row>
    <row r="964" customFormat="false" ht="42" hidden="false" customHeight="true" outlineLevel="0" collapsed="false">
      <c r="G964" s="5"/>
      <c r="P964" s="7"/>
      <c r="AA964" s="7"/>
      <c r="AB964" s="8"/>
      <c r="AI964" s="7"/>
      <c r="AJ964" s="9"/>
      <c r="AK964" s="9"/>
      <c r="AS964" s="7"/>
      <c r="AT964" s="9"/>
      <c r="AW964" s="7"/>
      <c r="AX964" s="9"/>
    </row>
    <row r="965" customFormat="false" ht="42" hidden="false" customHeight="true" outlineLevel="0" collapsed="false">
      <c r="G965" s="5"/>
      <c r="P965" s="7"/>
      <c r="AA965" s="7"/>
      <c r="AB965" s="8"/>
      <c r="AI965" s="7"/>
      <c r="AJ965" s="9"/>
      <c r="AK965" s="9"/>
      <c r="AS965" s="7"/>
      <c r="AT965" s="9"/>
      <c r="AW965" s="7"/>
      <c r="AX965" s="9"/>
    </row>
    <row r="966" customFormat="false" ht="42" hidden="false" customHeight="true" outlineLevel="0" collapsed="false">
      <c r="G966" s="5"/>
      <c r="P966" s="7"/>
      <c r="AA966" s="7"/>
      <c r="AB966" s="8"/>
      <c r="AI966" s="7"/>
      <c r="AJ966" s="9"/>
      <c r="AK966" s="9"/>
      <c r="AS966" s="7"/>
      <c r="AT966" s="9"/>
      <c r="AW966" s="7"/>
      <c r="AX966" s="9"/>
    </row>
    <row r="967" customFormat="false" ht="42" hidden="false" customHeight="true" outlineLevel="0" collapsed="false">
      <c r="G967" s="5"/>
      <c r="P967" s="7"/>
      <c r="AA967" s="7"/>
      <c r="AB967" s="8"/>
      <c r="AI967" s="7"/>
      <c r="AJ967" s="9"/>
      <c r="AK967" s="9"/>
      <c r="AS967" s="7"/>
      <c r="AT967" s="9"/>
      <c r="AW967" s="7"/>
      <c r="AX967" s="9"/>
    </row>
    <row r="968" customFormat="false" ht="42" hidden="false" customHeight="true" outlineLevel="0" collapsed="false">
      <c r="G968" s="5"/>
      <c r="P968" s="7"/>
      <c r="AA968" s="7"/>
      <c r="AB968" s="8"/>
      <c r="AI968" s="7"/>
      <c r="AJ968" s="9"/>
      <c r="AK968" s="9"/>
      <c r="AS968" s="7"/>
      <c r="AT968" s="9"/>
      <c r="AW968" s="7"/>
      <c r="AX968" s="9"/>
    </row>
    <row r="969" customFormat="false" ht="42" hidden="false" customHeight="true" outlineLevel="0" collapsed="false">
      <c r="G969" s="5"/>
      <c r="P969" s="7"/>
      <c r="AA969" s="7"/>
      <c r="AB969" s="8"/>
      <c r="AI969" s="7"/>
      <c r="AJ969" s="9"/>
      <c r="AK969" s="9"/>
      <c r="AS969" s="7"/>
      <c r="AT969" s="9"/>
      <c r="AW969" s="7"/>
      <c r="AX969" s="9"/>
    </row>
    <row r="970" customFormat="false" ht="42" hidden="false" customHeight="true" outlineLevel="0" collapsed="false">
      <c r="G970" s="5"/>
      <c r="P970" s="7"/>
      <c r="AA970" s="7"/>
      <c r="AB970" s="8"/>
      <c r="AI970" s="7"/>
      <c r="AJ970" s="9"/>
      <c r="AK970" s="9"/>
      <c r="AS970" s="7"/>
      <c r="AT970" s="9"/>
      <c r="AW970" s="7"/>
      <c r="AX970" s="9"/>
    </row>
    <row r="971" customFormat="false" ht="42" hidden="false" customHeight="true" outlineLevel="0" collapsed="false">
      <c r="G971" s="5"/>
      <c r="P971" s="7"/>
      <c r="AA971" s="7"/>
      <c r="AB971" s="8"/>
      <c r="AI971" s="7"/>
      <c r="AJ971" s="9"/>
      <c r="AK971" s="9"/>
      <c r="AS971" s="7"/>
      <c r="AT971" s="9"/>
      <c r="AW971" s="7"/>
      <c r="AX971" s="9"/>
    </row>
    <row r="972" customFormat="false" ht="42" hidden="false" customHeight="true" outlineLevel="0" collapsed="false">
      <c r="G972" s="5"/>
      <c r="P972" s="7"/>
      <c r="AA972" s="7"/>
      <c r="AB972" s="8"/>
      <c r="AI972" s="7"/>
      <c r="AJ972" s="9"/>
      <c r="AK972" s="9"/>
      <c r="AS972" s="7"/>
      <c r="AT972" s="9"/>
      <c r="AW972" s="7"/>
      <c r="AX972" s="9"/>
    </row>
    <row r="973" customFormat="false" ht="42" hidden="false" customHeight="true" outlineLevel="0" collapsed="false">
      <c r="G973" s="5"/>
      <c r="P973" s="7"/>
      <c r="AA973" s="7"/>
      <c r="AB973" s="8"/>
      <c r="AI973" s="7"/>
      <c r="AJ973" s="9"/>
      <c r="AK973" s="9"/>
      <c r="AS973" s="7"/>
      <c r="AT973" s="9"/>
      <c r="AW973" s="7"/>
      <c r="AX973" s="9"/>
    </row>
    <row r="974" customFormat="false" ht="42" hidden="false" customHeight="true" outlineLevel="0" collapsed="false">
      <c r="G974" s="5"/>
      <c r="P974" s="7"/>
      <c r="AA974" s="7"/>
      <c r="AB974" s="8"/>
      <c r="AI974" s="7"/>
      <c r="AJ974" s="9"/>
      <c r="AK974" s="9"/>
      <c r="AS974" s="7"/>
      <c r="AT974" s="9"/>
      <c r="AW974" s="7"/>
      <c r="AX974" s="9"/>
    </row>
    <row r="975" customFormat="false" ht="42" hidden="false" customHeight="true" outlineLevel="0" collapsed="false">
      <c r="G975" s="5"/>
      <c r="P975" s="7"/>
      <c r="AA975" s="7"/>
      <c r="AB975" s="8"/>
      <c r="AI975" s="7"/>
      <c r="AJ975" s="9"/>
      <c r="AK975" s="9"/>
      <c r="AS975" s="7"/>
      <c r="AT975" s="9"/>
      <c r="AW975" s="7"/>
      <c r="AX975" s="9"/>
    </row>
    <row r="976" customFormat="false" ht="42" hidden="false" customHeight="true" outlineLevel="0" collapsed="false">
      <c r="G976" s="5"/>
      <c r="P976" s="7"/>
      <c r="AA976" s="7"/>
      <c r="AB976" s="8"/>
      <c r="AI976" s="7"/>
      <c r="AJ976" s="9"/>
      <c r="AK976" s="9"/>
      <c r="AS976" s="7"/>
      <c r="AT976" s="9"/>
      <c r="AW976" s="7"/>
      <c r="AX976" s="9"/>
    </row>
    <row r="977" customFormat="false" ht="42" hidden="false" customHeight="true" outlineLevel="0" collapsed="false">
      <c r="G977" s="5"/>
      <c r="P977" s="7"/>
      <c r="AA977" s="7"/>
      <c r="AB977" s="8"/>
      <c r="AI977" s="7"/>
      <c r="AJ977" s="9"/>
      <c r="AK977" s="9"/>
      <c r="AS977" s="7"/>
      <c r="AT977" s="9"/>
      <c r="AW977" s="7"/>
      <c r="AX977" s="9"/>
    </row>
    <row r="978" customFormat="false" ht="42" hidden="false" customHeight="true" outlineLevel="0" collapsed="false">
      <c r="G978" s="5"/>
      <c r="P978" s="7"/>
      <c r="AA978" s="7"/>
      <c r="AB978" s="8"/>
      <c r="AI978" s="7"/>
      <c r="AJ978" s="9"/>
      <c r="AK978" s="9"/>
      <c r="AS978" s="7"/>
      <c r="AT978" s="9"/>
      <c r="AW978" s="7"/>
      <c r="AX978" s="9"/>
    </row>
    <row r="979" customFormat="false" ht="42" hidden="false" customHeight="true" outlineLevel="0" collapsed="false">
      <c r="G979" s="5"/>
      <c r="P979" s="7"/>
      <c r="AA979" s="7"/>
      <c r="AB979" s="8"/>
      <c r="AI979" s="7"/>
      <c r="AJ979" s="9"/>
      <c r="AK979" s="9"/>
      <c r="AS979" s="7"/>
      <c r="AT979" s="9"/>
      <c r="AW979" s="7"/>
      <c r="AX979" s="9"/>
    </row>
    <row r="980" customFormat="false" ht="42" hidden="false" customHeight="true" outlineLevel="0" collapsed="false">
      <c r="G980" s="5"/>
      <c r="P980" s="7"/>
      <c r="AA980" s="7"/>
      <c r="AB980" s="8"/>
      <c r="AI980" s="7"/>
      <c r="AJ980" s="9"/>
      <c r="AK980" s="9"/>
      <c r="AS980" s="7"/>
      <c r="AT980" s="9"/>
      <c r="AW980" s="7"/>
      <c r="AX980" s="9"/>
    </row>
    <row r="981" customFormat="false" ht="42" hidden="false" customHeight="true" outlineLevel="0" collapsed="false">
      <c r="G981" s="5"/>
      <c r="P981" s="7"/>
      <c r="AA981" s="7"/>
      <c r="AB981" s="8"/>
      <c r="AI981" s="7"/>
      <c r="AJ981" s="9"/>
      <c r="AK981" s="9"/>
      <c r="AS981" s="7"/>
      <c r="AT981" s="9"/>
      <c r="AW981" s="7"/>
      <c r="AX981" s="9"/>
    </row>
    <row r="982" customFormat="false" ht="42" hidden="false" customHeight="true" outlineLevel="0" collapsed="false">
      <c r="G982" s="5"/>
      <c r="P982" s="7"/>
      <c r="AA982" s="7"/>
      <c r="AB982" s="8"/>
      <c r="AI982" s="7"/>
      <c r="AJ982" s="9"/>
      <c r="AK982" s="9"/>
      <c r="AS982" s="7"/>
      <c r="AT982" s="9"/>
      <c r="AW982" s="7"/>
      <c r="AX982" s="9"/>
    </row>
    <row r="983" customFormat="false" ht="42" hidden="false" customHeight="true" outlineLevel="0" collapsed="false">
      <c r="G983" s="5"/>
      <c r="P983" s="7"/>
      <c r="AA983" s="7"/>
      <c r="AB983" s="8"/>
      <c r="AI983" s="7"/>
      <c r="AJ983" s="9"/>
      <c r="AK983" s="9"/>
      <c r="AS983" s="7"/>
      <c r="AT983" s="9"/>
      <c r="AW983" s="7"/>
      <c r="AX983" s="9"/>
    </row>
    <row r="984" customFormat="false" ht="42" hidden="false" customHeight="true" outlineLevel="0" collapsed="false">
      <c r="G984" s="5"/>
      <c r="P984" s="7"/>
      <c r="AA984" s="7"/>
      <c r="AB984" s="8"/>
      <c r="AI984" s="7"/>
      <c r="AJ984" s="9"/>
      <c r="AK984" s="9"/>
      <c r="AS984" s="7"/>
      <c r="AT984" s="9"/>
      <c r="AW984" s="7"/>
      <c r="AX984" s="9"/>
    </row>
    <row r="985" customFormat="false" ht="42" hidden="false" customHeight="true" outlineLevel="0" collapsed="false">
      <c r="G985" s="5"/>
      <c r="P985" s="7"/>
      <c r="AA985" s="7"/>
      <c r="AB985" s="8"/>
      <c r="AI985" s="7"/>
      <c r="AJ985" s="9"/>
      <c r="AK985" s="9"/>
      <c r="AS985" s="7"/>
      <c r="AT985" s="9"/>
      <c r="AW985" s="7"/>
      <c r="AX985" s="9"/>
    </row>
    <row r="986" customFormat="false" ht="42" hidden="false" customHeight="true" outlineLevel="0" collapsed="false">
      <c r="G986" s="5"/>
      <c r="P986" s="7"/>
      <c r="AA986" s="7"/>
      <c r="AB986" s="8"/>
      <c r="AI986" s="7"/>
      <c r="AJ986" s="9"/>
      <c r="AK986" s="9"/>
      <c r="AS986" s="7"/>
      <c r="AT986" s="9"/>
      <c r="AW986" s="7"/>
      <c r="AX986" s="9"/>
    </row>
    <row r="987" customFormat="false" ht="42" hidden="false" customHeight="true" outlineLevel="0" collapsed="false">
      <c r="G987" s="5"/>
      <c r="P987" s="7"/>
      <c r="AA987" s="7"/>
      <c r="AB987" s="8"/>
      <c r="AI987" s="7"/>
      <c r="AJ987" s="9"/>
      <c r="AK987" s="9"/>
      <c r="AS987" s="7"/>
      <c r="AT987" s="9"/>
      <c r="AW987" s="7"/>
      <c r="AX987" s="9"/>
    </row>
    <row r="988" customFormat="false" ht="42" hidden="false" customHeight="true" outlineLevel="0" collapsed="false">
      <c r="G988" s="5"/>
      <c r="P988" s="7"/>
      <c r="AA988" s="7"/>
      <c r="AB988" s="8"/>
      <c r="AI988" s="7"/>
      <c r="AJ988" s="9"/>
      <c r="AK988" s="9"/>
      <c r="AS988" s="7"/>
      <c r="AT988" s="9"/>
      <c r="AW988" s="7"/>
      <c r="AX988" s="9"/>
    </row>
    <row r="989" customFormat="false" ht="42" hidden="false" customHeight="true" outlineLevel="0" collapsed="false">
      <c r="G989" s="5"/>
      <c r="P989" s="7"/>
      <c r="AA989" s="7"/>
      <c r="AB989" s="8"/>
      <c r="AI989" s="7"/>
      <c r="AJ989" s="9"/>
      <c r="AK989" s="9"/>
      <c r="AS989" s="7"/>
      <c r="AT989" s="9"/>
      <c r="AW989" s="7"/>
      <c r="AX989" s="9"/>
    </row>
    <row r="990" customFormat="false" ht="42" hidden="false" customHeight="true" outlineLevel="0" collapsed="false">
      <c r="G990" s="5"/>
      <c r="P990" s="7"/>
      <c r="AA990" s="7"/>
      <c r="AB990" s="8"/>
      <c r="AI990" s="7"/>
      <c r="AJ990" s="9"/>
      <c r="AK990" s="9"/>
      <c r="AS990" s="7"/>
      <c r="AT990" s="9"/>
      <c r="AW990" s="7"/>
      <c r="AX990" s="9"/>
    </row>
    <row r="991" customFormat="false" ht="42" hidden="false" customHeight="true" outlineLevel="0" collapsed="false">
      <c r="G991" s="5"/>
      <c r="P991" s="7"/>
      <c r="AA991" s="7"/>
      <c r="AB991" s="8"/>
      <c r="AI991" s="7"/>
      <c r="AJ991" s="9"/>
      <c r="AK991" s="9"/>
      <c r="AS991" s="7"/>
      <c r="AT991" s="9"/>
      <c r="AW991" s="7"/>
      <c r="AX991" s="9"/>
    </row>
    <row r="992" customFormat="false" ht="42" hidden="false" customHeight="true" outlineLevel="0" collapsed="false">
      <c r="G992" s="5"/>
      <c r="P992" s="7"/>
      <c r="AA992" s="7"/>
      <c r="AB992" s="8"/>
      <c r="AI992" s="7"/>
      <c r="AJ992" s="9"/>
      <c r="AK992" s="9"/>
      <c r="AS992" s="7"/>
      <c r="AT992" s="9"/>
      <c r="AW992" s="7"/>
      <c r="AX992" s="9"/>
    </row>
    <row r="993" customFormat="false" ht="42" hidden="false" customHeight="true" outlineLevel="0" collapsed="false">
      <c r="G993" s="5"/>
      <c r="P993" s="7"/>
      <c r="AA993" s="7"/>
      <c r="AB993" s="8"/>
      <c r="AI993" s="7"/>
      <c r="AJ993" s="9"/>
      <c r="AK993" s="9"/>
      <c r="AS993" s="7"/>
      <c r="AT993" s="9"/>
      <c r="AW993" s="7"/>
      <c r="AX993" s="9"/>
    </row>
    <row r="994" customFormat="false" ht="42" hidden="false" customHeight="true" outlineLevel="0" collapsed="false">
      <c r="G994" s="5"/>
      <c r="P994" s="7"/>
      <c r="AA994" s="7"/>
      <c r="AB994" s="8"/>
      <c r="AI994" s="7"/>
      <c r="AJ994" s="9"/>
      <c r="AK994" s="9"/>
      <c r="AS994" s="7"/>
      <c r="AT994" s="9"/>
      <c r="AW994" s="7"/>
      <c r="AX994" s="9"/>
    </row>
    <row r="995" customFormat="false" ht="42" hidden="false" customHeight="true" outlineLevel="0" collapsed="false">
      <c r="G995" s="5"/>
      <c r="P995" s="7"/>
      <c r="AA995" s="7"/>
      <c r="AB995" s="8"/>
      <c r="AI995" s="7"/>
      <c r="AJ995" s="9"/>
      <c r="AK995" s="9"/>
      <c r="AS995" s="7"/>
      <c r="AT995" s="9"/>
      <c r="AW995" s="7"/>
      <c r="AX995" s="9"/>
    </row>
    <row r="996" customFormat="false" ht="42" hidden="false" customHeight="true" outlineLevel="0" collapsed="false">
      <c r="G996" s="5"/>
      <c r="P996" s="7"/>
      <c r="AA996" s="7"/>
      <c r="AB996" s="8"/>
      <c r="AI996" s="7"/>
      <c r="AJ996" s="9"/>
      <c r="AK996" s="9"/>
      <c r="AS996" s="7"/>
      <c r="AT996" s="9"/>
      <c r="AW996" s="7"/>
      <c r="AX996" s="9"/>
    </row>
    <row r="997" customFormat="false" ht="42" hidden="false" customHeight="true" outlineLevel="0" collapsed="false">
      <c r="G997" s="5"/>
      <c r="P997" s="7"/>
      <c r="AA997" s="7"/>
      <c r="AB997" s="8"/>
      <c r="AI997" s="7"/>
      <c r="AJ997" s="9"/>
      <c r="AK997" s="9"/>
      <c r="AS997" s="7"/>
      <c r="AT997" s="9"/>
      <c r="AW997" s="7"/>
      <c r="AX997" s="9"/>
    </row>
    <row r="998" customFormat="false" ht="42" hidden="false" customHeight="true" outlineLevel="0" collapsed="false">
      <c r="G998" s="5"/>
      <c r="P998" s="7"/>
      <c r="AA998" s="7"/>
      <c r="AB998" s="8"/>
      <c r="AI998" s="7"/>
      <c r="AJ998" s="9"/>
      <c r="AK998" s="9"/>
      <c r="AS998" s="7"/>
      <c r="AT998" s="9"/>
      <c r="AW998" s="7"/>
      <c r="AX998" s="9"/>
    </row>
    <row r="999" customFormat="false" ht="42" hidden="false" customHeight="true" outlineLevel="0" collapsed="false">
      <c r="G999" s="5"/>
      <c r="P999" s="7"/>
      <c r="AA999" s="7"/>
      <c r="AB999" s="8"/>
      <c r="AI999" s="7"/>
      <c r="AJ999" s="9"/>
      <c r="AK999" s="9"/>
      <c r="AS999" s="7"/>
      <c r="AT999" s="9"/>
      <c r="AW999" s="7"/>
      <c r="AX999" s="9"/>
    </row>
    <row r="1000" customFormat="false" ht="42" hidden="false" customHeight="true" outlineLevel="0" collapsed="false">
      <c r="G1000" s="5"/>
      <c r="P1000" s="7"/>
      <c r="AA1000" s="7"/>
      <c r="AB1000" s="8"/>
      <c r="AI1000" s="7"/>
      <c r="AJ1000" s="9"/>
      <c r="AK1000" s="9"/>
      <c r="AS1000" s="7"/>
      <c r="AT1000" s="9"/>
      <c r="AW1000" s="7"/>
      <c r="AX1000" s="9"/>
    </row>
    <row r="1001" customFormat="false" ht="42" hidden="false" customHeight="true" outlineLevel="0" collapsed="false">
      <c r="G1001" s="5"/>
      <c r="P1001" s="7"/>
      <c r="AA1001" s="7"/>
      <c r="AB1001" s="8"/>
      <c r="AI1001" s="7"/>
      <c r="AJ1001" s="9"/>
      <c r="AK1001" s="9"/>
      <c r="AS1001" s="7"/>
      <c r="AT1001" s="9"/>
      <c r="AW1001" s="7"/>
      <c r="AX1001" s="9"/>
    </row>
    <row r="1002" customFormat="false" ht="42" hidden="false" customHeight="true" outlineLevel="0" collapsed="false">
      <c r="G1002" s="5"/>
      <c r="P1002" s="7"/>
      <c r="AA1002" s="7"/>
      <c r="AB1002" s="8"/>
      <c r="AI1002" s="7"/>
      <c r="AJ1002" s="9"/>
      <c r="AK1002" s="9"/>
      <c r="AS1002" s="7"/>
      <c r="AT1002" s="9"/>
      <c r="AW1002" s="7"/>
      <c r="AX1002" s="9"/>
    </row>
  </sheetData>
  <autoFilter ref="B2:CR2">
    <sortState ref="B3:CR2">
      <sortCondition ref="A3:A2" customList=""/>
    </sortState>
  </autoFilter>
  <mergeCells count="12">
    <mergeCell ref="C1:M1"/>
    <mergeCell ref="N1:Q1"/>
    <mergeCell ref="R1:W1"/>
    <mergeCell ref="X1:AE1"/>
    <mergeCell ref="AF1:AN1"/>
    <mergeCell ref="AO1:BA1"/>
    <mergeCell ref="BB1:BG1"/>
    <mergeCell ref="BH1:BM1"/>
    <mergeCell ref="BN1:BS1"/>
    <mergeCell ref="BT1:CA1"/>
    <mergeCell ref="CB1:CI1"/>
    <mergeCell ref="CJ1:CR1"/>
  </mergeCells>
  <conditionalFormatting sqref="O3:O1048576">
    <cfRule type="expression" priority="2" aboveAverage="0" equalAverage="0" bottom="0" percent="0" rank="0" text="" dxfId="0">
      <formula>NOT(N3="Not Qualified For Sample")</formula>
    </cfRule>
  </conditionalFormatting>
  <conditionalFormatting sqref="O3:O1048576">
    <cfRule type="expression" priority="3" aboveAverage="0" equalAverage="0" bottom="0" percent="0" rank="0" text="" dxfId="1">
      <formula>MOD(ROW(),2)=0</formula>
    </cfRule>
  </conditionalFormatting>
  <conditionalFormatting sqref="P3:P1048576">
    <cfRule type="expression" priority="4" aboveAverage="0" equalAverage="0" bottom="0" percent="0" rank="0" text="" dxfId="2">
      <formula>NOT(N3="Not Qualified For Sample")</formula>
    </cfRule>
  </conditionalFormatting>
  <conditionalFormatting sqref="P3:P1048576">
    <cfRule type="expression" priority="5" aboveAverage="0" equalAverage="0" bottom="0" percent="0" rank="0" text="" dxfId="3">
      <formula>MOD(ROW(),2)=0</formula>
    </cfRule>
  </conditionalFormatting>
  <conditionalFormatting sqref="B3:B1048576">
    <cfRule type="expression" priority="6" aboveAverage="0" equalAverage="0" bottom="0" percent="0" rank="0" text="" dxfId="4">
      <formula>COLUMN(B3:B1048576)</formula>
    </cfRule>
  </conditionalFormatting>
  <conditionalFormatting sqref="B3:B1048576">
    <cfRule type="expression" priority="7" aboveAverage="0" equalAverage="0" bottom="0" percent="0" rank="0" text="" dxfId="5">
      <formula>COLUMN(B3:B1048576)</formula>
    </cfRule>
  </conditionalFormatting>
  <conditionalFormatting sqref="B3:B1048576">
    <cfRule type="expression" priority="8" aboveAverage="0" equalAverage="0" bottom="0" percent="0" rank="0" text="" dxfId="6">
      <formula>MOD(ROW(),2)=0</formula>
    </cfRule>
  </conditionalFormatting>
  <conditionalFormatting sqref="C3:C1048576">
    <cfRule type="expression" priority="9" aboveAverage="0" equalAverage="0" bottom="0" percent="0" rank="0" text="" dxfId="7">
      <formula>COLUMN(C3:C1048576)</formula>
    </cfRule>
  </conditionalFormatting>
  <conditionalFormatting sqref="C3:C1048576">
    <cfRule type="expression" priority="10" aboveAverage="0" equalAverage="0" bottom="0" percent="0" rank="0" text="" dxfId="8">
      <formula>COLUMN(C3:C1048576)</formula>
    </cfRule>
  </conditionalFormatting>
  <conditionalFormatting sqref="C3:C1048576">
    <cfRule type="expression" priority="11" aboveAverage="0" equalAverage="0" bottom="0" percent="0" rank="0" text="" dxfId="9">
      <formula>MOD(ROW(),2)=0</formula>
    </cfRule>
  </conditionalFormatting>
  <conditionalFormatting sqref="D3:D1048576">
    <cfRule type="expression" priority="12" aboveAverage="0" equalAverage="0" bottom="0" percent="0" rank="0" text="" dxfId="10">
      <formula>COLUMN(D3:D1048576)</formula>
    </cfRule>
  </conditionalFormatting>
  <conditionalFormatting sqref="D3:D1048576">
    <cfRule type="expression" priority="13" aboveAverage="0" equalAverage="0" bottom="0" percent="0" rank="0" text="" dxfId="11">
      <formula>COLUMN(D3:D1048576)</formula>
    </cfRule>
  </conditionalFormatting>
  <conditionalFormatting sqref="D3:D1048576">
    <cfRule type="expression" priority="14" aboveAverage="0" equalAverage="0" bottom="0" percent="0" rank="0" text="" dxfId="12">
      <formula>MOD(ROW(),2)=0</formula>
    </cfRule>
  </conditionalFormatting>
  <conditionalFormatting sqref="E3:E1048576">
    <cfRule type="expression" priority="15" aboveAverage="0" equalAverage="0" bottom="0" percent="0" rank="0" text="" dxfId="13">
      <formula>COLUMN(E3:E1048576)</formula>
    </cfRule>
  </conditionalFormatting>
  <conditionalFormatting sqref="E3:E1048576">
    <cfRule type="expression" priority="16" aboveAverage="0" equalAverage="0" bottom="0" percent="0" rank="0" text="" dxfId="14">
      <formula>COLUMN(E3:E1048576)</formula>
    </cfRule>
  </conditionalFormatting>
  <conditionalFormatting sqref="E3:E1048576">
    <cfRule type="expression" priority="17" aboveAverage="0" equalAverage="0" bottom="0" percent="0" rank="0" text="" dxfId="15">
      <formula>MOD(ROW(),2)=0</formula>
    </cfRule>
  </conditionalFormatting>
  <conditionalFormatting sqref="F3:F1048576">
    <cfRule type="expression" priority="18" aboveAverage="0" equalAverage="0" bottom="0" percent="0" rank="0" text="" dxfId="16">
      <formula>COLUMN(F3:F1048576)</formula>
    </cfRule>
  </conditionalFormatting>
  <conditionalFormatting sqref="F3:F1048576">
    <cfRule type="expression" priority="19" aboveAverage="0" equalAverage="0" bottom="0" percent="0" rank="0" text="" dxfId="17">
      <formula>COLUMN(F3:F1048576)</formula>
    </cfRule>
  </conditionalFormatting>
  <conditionalFormatting sqref="F3:F1048576">
    <cfRule type="expression" priority="20" aboveAverage="0" equalAverage="0" bottom="0" percent="0" rank="0" text="" dxfId="18">
      <formula>MOD(ROW(),2)=0</formula>
    </cfRule>
  </conditionalFormatting>
  <conditionalFormatting sqref="G3:G1048576">
    <cfRule type="expression" priority="21" aboveAverage="0" equalAverage="0" bottom="0" percent="0" rank="0" text="" dxfId="19">
      <formula>COLUMN(G3:G1048576)</formula>
    </cfRule>
  </conditionalFormatting>
  <conditionalFormatting sqref="G3:G1048576">
    <cfRule type="expression" priority="22" aboveAverage="0" equalAverage="0" bottom="0" percent="0" rank="0" text="" dxfId="20">
      <formula>COLUMN(G3:G1048576)</formula>
    </cfRule>
  </conditionalFormatting>
  <conditionalFormatting sqref="G3:G1048576">
    <cfRule type="expression" priority="23" aboveAverage="0" equalAverage="0" bottom="0" percent="0" rank="0" text="" dxfId="21">
      <formula>MOD(ROW(),2)=0</formula>
    </cfRule>
  </conditionalFormatting>
  <conditionalFormatting sqref="R3:R1048576">
    <cfRule type="expression" priority="24" aboveAverage="0" equalAverage="0" bottom="0" percent="0" rank="0" text="" dxfId="22">
      <formula>COLUMN(R3:R1048576)</formula>
    </cfRule>
  </conditionalFormatting>
  <conditionalFormatting sqref="R3:R1048576">
    <cfRule type="expression" priority="25" aboveAverage="0" equalAverage="0" bottom="0" percent="0" rank="0" text="" dxfId="23">
      <formula>COLUMN(R3:R1048576)</formula>
    </cfRule>
  </conditionalFormatting>
  <conditionalFormatting sqref="R3:R1048576">
    <cfRule type="expression" priority="26" aboveAverage="0" equalAverage="0" bottom="0" percent="0" rank="0" text="" dxfId="24">
      <formula>MOD(ROW(),2)=0</formula>
    </cfRule>
  </conditionalFormatting>
  <conditionalFormatting sqref="U3:U1048576">
    <cfRule type="expression" priority="27" aboveAverage="0" equalAverage="0" bottom="0" percent="0" rank="0" text="" dxfId="25">
      <formula>AND(NOT(S3="No - Other CMS Approved Reason"))</formula>
    </cfRule>
  </conditionalFormatting>
  <conditionalFormatting sqref="U3:U1048576">
    <cfRule type="expression" priority="28" aboveAverage="0" equalAverage="0" bottom="0" percent="0" rank="0" text="" dxfId="26">
      <formula>AND(S3="No - Other CMS Approved Reason")</formula>
    </cfRule>
  </conditionalFormatting>
  <conditionalFormatting sqref="U3:U1048576">
    <cfRule type="expression" priority="29" aboveAverage="0" equalAverage="0" bottom="0" percent="0" rank="0" text="" dxfId="27">
      <formula>NOT(N3="Yes")</formula>
    </cfRule>
  </conditionalFormatting>
  <conditionalFormatting sqref="U3:U1048576">
    <cfRule type="expression" priority="30" aboveAverage="0" equalAverage="0" bottom="0" percent="0" rank="0" text="" dxfId="28">
      <formula>COLUMN(U3:U1048576)</formula>
    </cfRule>
  </conditionalFormatting>
  <conditionalFormatting sqref="U3:U1048576">
    <cfRule type="expression" priority="31" aboveAverage="0" equalAverage="0" bottom="0" percent="0" rank="0" text="" dxfId="29">
      <formula>COLUMN(U3:U1048576)</formula>
    </cfRule>
  </conditionalFormatting>
  <conditionalFormatting sqref="U3:U1048576">
    <cfRule type="expression" priority="32" aboveAverage="0" equalAverage="0" bottom="0" percent="0" rank="0" text="" dxfId="30">
      <formula>MOD(ROW(),2)=0</formula>
    </cfRule>
  </conditionalFormatting>
  <conditionalFormatting sqref="V3:V1048576">
    <cfRule type="expression" priority="33" aboveAverage="0" equalAverage="0" bottom="0" percent="0" rank="0" text="" dxfId="31">
      <formula>AND(NOT(S3="No - Other CMS Approved Reason"))</formula>
    </cfRule>
  </conditionalFormatting>
  <conditionalFormatting sqref="V3:V1048576">
    <cfRule type="expression" priority="34" aboveAverage="0" equalAverage="0" bottom="0" percent="0" rank="0" text="" dxfId="32">
      <formula>AND(S3="No - Other CMS Approved Reason")</formula>
    </cfRule>
  </conditionalFormatting>
  <conditionalFormatting sqref="V3:V1048576">
    <cfRule type="expression" priority="35" aboveAverage="0" equalAverage="0" bottom="0" percent="0" rank="0" text="" dxfId="33">
      <formula>NOT(N3="Yes")</formula>
    </cfRule>
  </conditionalFormatting>
  <conditionalFormatting sqref="V3:V1048576">
    <cfRule type="expression" priority="36" aboveAverage="0" equalAverage="0" bottom="0" percent="0" rank="0" text="" dxfId="34">
      <formula>COLUMN(V3:V1048576)</formula>
    </cfRule>
  </conditionalFormatting>
  <conditionalFormatting sqref="V3:V1048576">
    <cfRule type="expression" priority="37" aboveAverage="0" equalAverage="0" bottom="0" percent="0" rank="0" text="" dxfId="35">
      <formula>COLUMN(V3:V1048576)</formula>
    </cfRule>
  </conditionalFormatting>
  <conditionalFormatting sqref="V3:V1048576">
    <cfRule type="expression" priority="38" aboveAverage="0" equalAverage="0" bottom="0" percent="0" rank="0" text="" dxfId="36">
      <formula>MOD(ROW(),2)=0</formula>
    </cfRule>
  </conditionalFormatting>
  <conditionalFormatting sqref="X3:X1048576">
    <cfRule type="expression" priority="39" aboveAverage="0" equalAverage="0" bottom="0" percent="0" rank="0" text="" dxfId="37">
      <formula>COLUMN(X3:X1048576)</formula>
    </cfRule>
  </conditionalFormatting>
  <conditionalFormatting sqref="X3:X1048576">
    <cfRule type="expression" priority="40" aboveAverage="0" equalAverage="0" bottom="0" percent="0" rank="0" text="" dxfId="38">
      <formula>COLUMN(X3:X1048576)</formula>
    </cfRule>
  </conditionalFormatting>
  <conditionalFormatting sqref="X3:X1048576">
    <cfRule type="expression" priority="41" aboveAverage="0" equalAverage="0" bottom="0" percent="0" rank="0" text="" dxfId="39">
      <formula>MOD(ROW(),2)=0</formula>
    </cfRule>
  </conditionalFormatting>
  <conditionalFormatting sqref="AC3:AC1048576">
    <cfRule type="expression" priority="42" aboveAverage="0" equalAverage="0" bottom="0" percent="0" rank="0" text="" dxfId="40">
      <formula>AND(NOT(Y3="No - Other CMS Approved Reason"))</formula>
    </cfRule>
  </conditionalFormatting>
  <conditionalFormatting sqref="AC3:AC1048576">
    <cfRule type="expression" priority="43" aboveAverage="0" equalAverage="0" bottom="0" percent="0" rank="0" text="" dxfId="41">
      <formula>AND(Y3="No - Other CMS Approved Reason")</formula>
    </cfRule>
  </conditionalFormatting>
  <conditionalFormatting sqref="AC3:AC1048576">
    <cfRule type="expression" priority="44" aboveAverage="0" equalAverage="0" bottom="0" percent="0" rank="0" text="" dxfId="42">
      <formula>NOT(N3="Yes")</formula>
    </cfRule>
  </conditionalFormatting>
  <conditionalFormatting sqref="AC3:AC1048576">
    <cfRule type="expression" priority="45" aboveAverage="0" equalAverage="0" bottom="0" percent="0" rank="0" text="" dxfId="43">
      <formula>COLUMN(AC3:AC1048576)</formula>
    </cfRule>
  </conditionalFormatting>
  <conditionalFormatting sqref="AC3:AC1048576">
    <cfRule type="expression" priority="46" aboveAverage="0" equalAverage="0" bottom="0" percent="0" rank="0" text="" dxfId="44">
      <formula>COLUMN(AC3:AC1048576)</formula>
    </cfRule>
  </conditionalFormatting>
  <conditionalFormatting sqref="AC3:AC1048576">
    <cfRule type="expression" priority="47" aboveAverage="0" equalAverage="0" bottom="0" percent="0" rank="0" text="" dxfId="45">
      <formula>MOD(ROW(),2)=0</formula>
    </cfRule>
  </conditionalFormatting>
  <conditionalFormatting sqref="AD3:AD1048576">
    <cfRule type="expression" priority="48" aboveAverage="0" equalAverage="0" bottom="0" percent="0" rank="0" text="" dxfId="46">
      <formula>AND(NOT(Y3="No - Other CMS Approved Reason"))</formula>
    </cfRule>
  </conditionalFormatting>
  <conditionalFormatting sqref="AD3:AD1048576">
    <cfRule type="expression" priority="49" aboveAverage="0" equalAverage="0" bottom="0" percent="0" rank="0" text="" dxfId="47">
      <formula>AND(Y3="No - Other CMS Approved Reason")</formula>
    </cfRule>
  </conditionalFormatting>
  <conditionalFormatting sqref="AD3:AD1048576">
    <cfRule type="expression" priority="50" aboveAverage="0" equalAverage="0" bottom="0" percent="0" rank="0" text="" dxfId="48">
      <formula>NOT(N3="Yes")</formula>
    </cfRule>
  </conditionalFormatting>
  <conditionalFormatting sqref="AD3:AD1048576">
    <cfRule type="expression" priority="51" aboveAverage="0" equalAverage="0" bottom="0" percent="0" rank="0" text="" dxfId="49">
      <formula>COLUMN(AD3:AD1048576)</formula>
    </cfRule>
  </conditionalFormatting>
  <conditionalFormatting sqref="AD3:AD1048576">
    <cfRule type="expression" priority="52" aboveAverage="0" equalAverage="0" bottom="0" percent="0" rank="0" text="" dxfId="50">
      <formula>COLUMN(AD3:AD1048576)</formula>
    </cfRule>
  </conditionalFormatting>
  <conditionalFormatting sqref="AD3:AD1048576">
    <cfRule type="expression" priority="53" aboveAverage="0" equalAverage="0" bottom="0" percent="0" rank="0" text="" dxfId="51">
      <formula>MOD(ROW(),2)=0</formula>
    </cfRule>
  </conditionalFormatting>
  <conditionalFormatting sqref="AF3:AF1048576">
    <cfRule type="expression" priority="54" aboveAverage="0" equalAverage="0" bottom="0" percent="0" rank="0" text="" dxfId="52">
      <formula>COLUMN(AF3:AF1048576)</formula>
    </cfRule>
  </conditionalFormatting>
  <conditionalFormatting sqref="AF3:AF1048576">
    <cfRule type="expression" priority="55" aboveAverage="0" equalAverage="0" bottom="0" percent="0" rank="0" text="" dxfId="53">
      <formula>COLUMN(AF3:AF1048576)</formula>
    </cfRule>
  </conditionalFormatting>
  <conditionalFormatting sqref="AF3:AF1048576">
    <cfRule type="expression" priority="56" aboveAverage="0" equalAverage="0" bottom="0" percent="0" rank="0" text="" dxfId="54">
      <formula>MOD(ROW(),2)=0</formula>
    </cfRule>
  </conditionalFormatting>
  <conditionalFormatting sqref="AL3:AL1048576">
    <cfRule type="expression" priority="57" aboveAverage="0" equalAverage="0" bottom="0" percent="0" rank="0" text="" dxfId="55">
      <formula>AND(NOT(AG3="No - Other CMS Approved Reason"))</formula>
    </cfRule>
  </conditionalFormatting>
  <conditionalFormatting sqref="AL3:AL1048576">
    <cfRule type="expression" priority="58" aboveAverage="0" equalAverage="0" bottom="0" percent="0" rank="0" text="" dxfId="56">
      <formula>AND(AG3="No - Other CMS Approved Reason")</formula>
    </cfRule>
  </conditionalFormatting>
  <conditionalFormatting sqref="AL3:AL1048576">
    <cfRule type="expression" priority="59" aboveAverage="0" equalAverage="0" bottom="0" percent="0" rank="0" text="" dxfId="57">
      <formula>NOT(N3="Yes")</formula>
    </cfRule>
  </conditionalFormatting>
  <conditionalFormatting sqref="AL3:AL1048576">
    <cfRule type="expression" priority="60" aboveAverage="0" equalAverage="0" bottom="0" percent="0" rank="0" text="" dxfId="58">
      <formula>COLUMN(AL3:AL1048576)</formula>
    </cfRule>
  </conditionalFormatting>
  <conditionalFormatting sqref="AL3:AL1048576">
    <cfRule type="expression" priority="61" aboveAverage="0" equalAverage="0" bottom="0" percent="0" rank="0" text="" dxfId="59">
      <formula>COLUMN(AL3:AL1048576)</formula>
    </cfRule>
  </conditionalFormatting>
  <conditionalFormatting sqref="AL3:AL1048576">
    <cfRule type="expression" priority="62" aboveAverage="0" equalAverage="0" bottom="0" percent="0" rank="0" text="" dxfId="60">
      <formula>MOD(ROW(),2)=0</formula>
    </cfRule>
  </conditionalFormatting>
  <conditionalFormatting sqref="AM3:AM1048576">
    <cfRule type="expression" priority="63" aboveAverage="0" equalAverage="0" bottom="0" percent="0" rank="0" text="" dxfId="61">
      <formula>AND(NOT(AG3="No - Other CMS Approved Reason"))</formula>
    </cfRule>
  </conditionalFormatting>
  <conditionalFormatting sqref="AM3:AM1048576">
    <cfRule type="expression" priority="64" aboveAverage="0" equalAverage="0" bottom="0" percent="0" rank="0" text="" dxfId="62">
      <formula>AND(AG3="No - Other CMS Approved Reason")</formula>
    </cfRule>
  </conditionalFormatting>
  <conditionalFormatting sqref="AM3:AM1048576">
    <cfRule type="expression" priority="65" aboveAverage="0" equalAverage="0" bottom="0" percent="0" rank="0" text="" dxfId="63">
      <formula>NOT(N3="Yes")</formula>
    </cfRule>
  </conditionalFormatting>
  <conditionalFormatting sqref="AM3:AM1048576">
    <cfRule type="expression" priority="66" aboveAverage="0" equalAverage="0" bottom="0" percent="0" rank="0" text="" dxfId="64">
      <formula>COLUMN(AM3:AM1048576)</formula>
    </cfRule>
  </conditionalFormatting>
  <conditionalFormatting sqref="AM3:AM1048576">
    <cfRule type="expression" priority="67" aboveAverage="0" equalAverage="0" bottom="0" percent="0" rank="0" text="" dxfId="65">
      <formula>COLUMN(AM3:AM1048576)</formula>
    </cfRule>
  </conditionalFormatting>
  <conditionalFormatting sqref="AM3:AM1048576">
    <cfRule type="expression" priority="68" aboveAverage="0" equalAverage="0" bottom="0" percent="0" rank="0" text="" dxfId="66">
      <formula>MOD(ROW(),2)=0</formula>
    </cfRule>
  </conditionalFormatting>
  <conditionalFormatting sqref="AO3:AO1048576">
    <cfRule type="expression" priority="69" aboveAverage="0" equalAverage="0" bottom="0" percent="0" rank="0" text="" dxfId="67">
      <formula>COLUMN(AO3:AO1048576)</formula>
    </cfRule>
  </conditionalFormatting>
  <conditionalFormatting sqref="AO3:AO1048576">
    <cfRule type="expression" priority="70" aboveAverage="0" equalAverage="0" bottom="0" percent="0" rank="0" text="" dxfId="68">
      <formula>COLUMN(AO3:AO1048576)</formula>
    </cfRule>
  </conditionalFormatting>
  <conditionalFormatting sqref="AO3:AO1048576">
    <cfRule type="expression" priority="71" aboveAverage="0" equalAverage="0" bottom="0" percent="0" rank="0" text="" dxfId="69">
      <formula>MOD(ROW(),2)=0</formula>
    </cfRule>
  </conditionalFormatting>
  <conditionalFormatting sqref="AY3:AY1048576">
    <cfRule type="expression" priority="72" aboveAverage="0" equalAverage="0" bottom="0" percent="0" rank="0" text="" dxfId="70">
      <formula>AND(NOT(AP3="No - Other CMS Approved Reason"))</formula>
    </cfRule>
  </conditionalFormatting>
  <conditionalFormatting sqref="AY3:AY1048576">
    <cfRule type="expression" priority="73" aboveAverage="0" equalAverage="0" bottom="0" percent="0" rank="0" text="" dxfId="71">
      <formula>AND(AP3="No - Other CMS Approved Reason")</formula>
    </cfRule>
  </conditionalFormatting>
  <conditionalFormatting sqref="AY3:AY1048576">
    <cfRule type="expression" priority="74" aboveAverage="0" equalAverage="0" bottom="0" percent="0" rank="0" text="" dxfId="72">
      <formula>NOT(N3="Yes")</formula>
    </cfRule>
  </conditionalFormatting>
  <conditionalFormatting sqref="AY3:AY1048576">
    <cfRule type="expression" priority="75" aboveAverage="0" equalAverage="0" bottom="0" percent="0" rank="0" text="" dxfId="73">
      <formula>COLUMN(AY3:AY1048576)</formula>
    </cfRule>
  </conditionalFormatting>
  <conditionalFormatting sqref="AY3:AY1048576">
    <cfRule type="expression" priority="76" aboveAverage="0" equalAverage="0" bottom="0" percent="0" rank="0" text="" dxfId="74">
      <formula>COLUMN(AY3:AY1048576)</formula>
    </cfRule>
  </conditionalFormatting>
  <conditionalFormatting sqref="AY3:AY1048576">
    <cfRule type="expression" priority="77" aboveAverage="0" equalAverage="0" bottom="0" percent="0" rank="0" text="" dxfId="75">
      <formula>MOD(ROW(),2)=0</formula>
    </cfRule>
  </conditionalFormatting>
  <conditionalFormatting sqref="AZ3:AZ1048576">
    <cfRule type="expression" priority="78" aboveAverage="0" equalAverage="0" bottom="0" percent="0" rank="0" text="" dxfId="76">
      <formula>AND(NOT(AP3="No - Other CMS Approved Reason"))</formula>
    </cfRule>
  </conditionalFormatting>
  <conditionalFormatting sqref="AZ3:AZ1048576">
    <cfRule type="expression" priority="79" aboveAverage="0" equalAverage="0" bottom="0" percent="0" rank="0" text="" dxfId="77">
      <formula>AND(AP3="No - Other CMS Approved Reason")</formula>
    </cfRule>
  </conditionalFormatting>
  <conditionalFormatting sqref="AZ3:AZ1048576">
    <cfRule type="expression" priority="80" aboveAverage="0" equalAverage="0" bottom="0" percent="0" rank="0" text="" dxfId="78">
      <formula>NOT(N3="Yes")</formula>
    </cfRule>
  </conditionalFormatting>
  <conditionalFormatting sqref="AZ3:AZ1048576">
    <cfRule type="expression" priority="81" aboveAverage="0" equalAverage="0" bottom="0" percent="0" rank="0" text="" dxfId="79">
      <formula>COLUMN(AZ3:AZ1048576)</formula>
    </cfRule>
  </conditionalFormatting>
  <conditionalFormatting sqref="AZ3:AZ1048576">
    <cfRule type="expression" priority="82" aboveAverage="0" equalAverage="0" bottom="0" percent="0" rank="0" text="" dxfId="80">
      <formula>COLUMN(AZ3:AZ1048576)</formula>
    </cfRule>
  </conditionalFormatting>
  <conditionalFormatting sqref="AZ3:AZ1048576">
    <cfRule type="expression" priority="83" aboveAverage="0" equalAverage="0" bottom="0" percent="0" rank="0" text="" dxfId="81">
      <formula>MOD(ROW(),2)=0</formula>
    </cfRule>
  </conditionalFormatting>
  <conditionalFormatting sqref="BB3:BB1048576">
    <cfRule type="expression" priority="84" aboveAverage="0" equalAverage="0" bottom="0" percent="0" rank="0" text="" dxfId="82">
      <formula>COLUMN(BB3:BB1048576)</formula>
    </cfRule>
  </conditionalFormatting>
  <conditionalFormatting sqref="BB3:BB1048576">
    <cfRule type="expression" priority="85" aboveAverage="0" equalAverage="0" bottom="0" percent="0" rank="0" text="" dxfId="83">
      <formula>COLUMN(BB3:BB1048576)</formula>
    </cfRule>
  </conditionalFormatting>
  <conditionalFormatting sqref="BB3:BB1048576">
    <cfRule type="expression" priority="86" aboveAverage="0" equalAverage="0" bottom="0" percent="0" rank="0" text="" dxfId="84">
      <formula>MOD(ROW(),2)=0</formula>
    </cfRule>
  </conditionalFormatting>
  <conditionalFormatting sqref="BE3:BE1048576">
    <cfRule type="expression" priority="87" aboveAverage="0" equalAverage="0" bottom="0" percent="0" rank="0" text="" dxfId="85">
      <formula>AND(NOT(BC3="No - Other CMS Approved Reason"))</formula>
    </cfRule>
  </conditionalFormatting>
  <conditionalFormatting sqref="BE3:BE1048576">
    <cfRule type="expression" priority="88" aboveAverage="0" equalAverage="0" bottom="0" percent="0" rank="0" text="" dxfId="86">
      <formula>AND(BC3="No - Other CMS Approved Reason")</formula>
    </cfRule>
  </conditionalFormatting>
  <conditionalFormatting sqref="BE3:BE1048576">
    <cfRule type="expression" priority="89" aboveAverage="0" equalAverage="0" bottom="0" percent="0" rank="0" text="" dxfId="87">
      <formula>NOT(N3="Yes")</formula>
    </cfRule>
  </conditionalFormatting>
  <conditionalFormatting sqref="BE3:BE1048576">
    <cfRule type="expression" priority="90" aboveAverage="0" equalAverage="0" bottom="0" percent="0" rank="0" text="" dxfId="88">
      <formula>COLUMN(BE3:BE1048576)</formula>
    </cfRule>
  </conditionalFormatting>
  <conditionalFormatting sqref="BE3:BE1048576">
    <cfRule type="expression" priority="91" aboveAverage="0" equalAverage="0" bottom="0" percent="0" rank="0" text="" dxfId="89">
      <formula>COLUMN(BE3:BE1048576)</formula>
    </cfRule>
  </conditionalFormatting>
  <conditionalFormatting sqref="BE3:BE1048576">
    <cfRule type="expression" priority="92" aboveAverage="0" equalAverage="0" bottom="0" percent="0" rank="0" text="" dxfId="90">
      <formula>MOD(ROW(),2)=0</formula>
    </cfRule>
  </conditionalFormatting>
  <conditionalFormatting sqref="BF3:BF1048576">
    <cfRule type="expression" priority="93" aboveAverage="0" equalAverage="0" bottom="0" percent="0" rank="0" text="" dxfId="91">
      <formula>AND(NOT(BC3="No - Other CMS Approved Reason"))</formula>
    </cfRule>
  </conditionalFormatting>
  <conditionalFormatting sqref="BF3:BF1048576">
    <cfRule type="expression" priority="94" aboveAverage="0" equalAverage="0" bottom="0" percent="0" rank="0" text="" dxfId="92">
      <formula>AND(BC3="No - Other CMS Approved Reason")</formula>
    </cfRule>
  </conditionalFormatting>
  <conditionalFormatting sqref="BF3:BF1048576">
    <cfRule type="expression" priority="95" aboveAverage="0" equalAverage="0" bottom="0" percent="0" rank="0" text="" dxfId="93">
      <formula>NOT(N3="Yes")</formula>
    </cfRule>
  </conditionalFormatting>
  <conditionalFormatting sqref="BF3:BF1048576">
    <cfRule type="expression" priority="96" aboveAverage="0" equalAverage="0" bottom="0" percent="0" rank="0" text="" dxfId="94">
      <formula>COLUMN(BF3:BF1048576)</formula>
    </cfRule>
  </conditionalFormatting>
  <conditionalFormatting sqref="BF3:BF1048576">
    <cfRule type="expression" priority="97" aboveAverage="0" equalAverage="0" bottom="0" percent="0" rank="0" text="" dxfId="95">
      <formula>COLUMN(BF3:BF1048576)</formula>
    </cfRule>
  </conditionalFormatting>
  <conditionalFormatting sqref="BF3:BF1048576">
    <cfRule type="expression" priority="98" aboveAverage="0" equalAverage="0" bottom="0" percent="0" rank="0" text="" dxfId="96">
      <formula>MOD(ROW(),2)=0</formula>
    </cfRule>
  </conditionalFormatting>
  <conditionalFormatting sqref="BH3:BH1048576">
    <cfRule type="expression" priority="99" aboveAverage="0" equalAverage="0" bottom="0" percent="0" rank="0" text="" dxfId="97">
      <formula>COLUMN(BH3:BH1048576)</formula>
    </cfRule>
  </conditionalFormatting>
  <conditionalFormatting sqref="BH3:BH1048576">
    <cfRule type="expression" priority="100" aboveAverage="0" equalAverage="0" bottom="0" percent="0" rank="0" text="" dxfId="98">
      <formula>COLUMN(BH3:BH1048576)</formula>
    </cfRule>
  </conditionalFormatting>
  <conditionalFormatting sqref="BH3:BH1048576">
    <cfRule type="expression" priority="101" aboveAverage="0" equalAverage="0" bottom="0" percent="0" rank="0" text="" dxfId="99">
      <formula>MOD(ROW(),2)=0</formula>
    </cfRule>
  </conditionalFormatting>
  <conditionalFormatting sqref="BK3:BK1048576">
    <cfRule type="expression" priority="102" aboveAverage="0" equalAverage="0" bottom="0" percent="0" rank="0" text="" dxfId="100">
      <formula>AND(NOT(BI3="No - Other CMS Approved Reason"))</formula>
    </cfRule>
  </conditionalFormatting>
  <conditionalFormatting sqref="BK3:BK1048576">
    <cfRule type="expression" priority="103" aboveAverage="0" equalAverage="0" bottom="0" percent="0" rank="0" text="" dxfId="101">
      <formula>AND(BI3="No - Other CMS Approved Reason")</formula>
    </cfRule>
  </conditionalFormatting>
  <conditionalFormatting sqref="BK3:BK1048576">
    <cfRule type="expression" priority="104" aboveAverage="0" equalAverage="0" bottom="0" percent="0" rank="0" text="" dxfId="102">
      <formula>NOT(N3="Yes")</formula>
    </cfRule>
  </conditionalFormatting>
  <conditionalFormatting sqref="BK3:BK1048576">
    <cfRule type="expression" priority="105" aboveAverage="0" equalAverage="0" bottom="0" percent="0" rank="0" text="" dxfId="103">
      <formula>COLUMN(BK3:BK1048576)</formula>
    </cfRule>
  </conditionalFormatting>
  <conditionalFormatting sqref="BK3:BK1048576">
    <cfRule type="expression" priority="106" aboveAverage="0" equalAverage="0" bottom="0" percent="0" rank="0" text="" dxfId="104">
      <formula>COLUMN(BK3:BK1048576)</formula>
    </cfRule>
  </conditionalFormatting>
  <conditionalFormatting sqref="BK3:BK1048576">
    <cfRule type="expression" priority="107" aboveAverage="0" equalAverage="0" bottom="0" percent="0" rank="0" text="" dxfId="105">
      <formula>MOD(ROW(),2)=0</formula>
    </cfRule>
  </conditionalFormatting>
  <conditionalFormatting sqref="BL3:BL1048576">
    <cfRule type="expression" priority="108" aboveAverage="0" equalAverage="0" bottom="0" percent="0" rank="0" text="" dxfId="106">
      <formula>AND(NOT(BI3="No - Other CMS Approved Reason"))</formula>
    </cfRule>
  </conditionalFormatting>
  <conditionalFormatting sqref="BL3:BL1048576">
    <cfRule type="expression" priority="109" aboveAverage="0" equalAverage="0" bottom="0" percent="0" rank="0" text="" dxfId="107">
      <formula>AND(BI3="No - Other CMS Approved Reason")</formula>
    </cfRule>
  </conditionalFormatting>
  <conditionalFormatting sqref="BL3:BL1048576">
    <cfRule type="expression" priority="110" aboveAverage="0" equalAverage="0" bottom="0" percent="0" rank="0" text="" dxfId="108">
      <formula>NOT(N3="Yes")</formula>
    </cfRule>
  </conditionalFormatting>
  <conditionalFormatting sqref="BL3:BL1048576">
    <cfRule type="expression" priority="111" aboveAverage="0" equalAverage="0" bottom="0" percent="0" rank="0" text="" dxfId="109">
      <formula>COLUMN(BL3:BL1048576)</formula>
    </cfRule>
  </conditionalFormatting>
  <conditionalFormatting sqref="BL3:BL1048576">
    <cfRule type="expression" priority="112" aboveAverage="0" equalAverage="0" bottom="0" percent="0" rank="0" text="" dxfId="110">
      <formula>COLUMN(BL3:BL1048576)</formula>
    </cfRule>
  </conditionalFormatting>
  <conditionalFormatting sqref="BL3:BL1048576">
    <cfRule type="expression" priority="113" aboveAverage="0" equalAverage="0" bottom="0" percent="0" rank="0" text="" dxfId="111">
      <formula>MOD(ROW(),2)=0</formula>
    </cfRule>
  </conditionalFormatting>
  <conditionalFormatting sqref="BN3:BN1048576">
    <cfRule type="expression" priority="114" aboveAverage="0" equalAverage="0" bottom="0" percent="0" rank="0" text="" dxfId="112">
      <formula>COLUMN(BN3:BN1048576)</formula>
    </cfRule>
  </conditionalFormatting>
  <conditionalFormatting sqref="BN3:BN1048576">
    <cfRule type="expression" priority="115" aboveAverage="0" equalAverage="0" bottom="0" percent="0" rank="0" text="" dxfId="113">
      <formula>COLUMN(BN3:BN1048576)</formula>
    </cfRule>
  </conditionalFormatting>
  <conditionalFormatting sqref="BN3:BN1048576">
    <cfRule type="expression" priority="116" aboveAverage="0" equalAverage="0" bottom="0" percent="0" rank="0" text="" dxfId="114">
      <formula>MOD(ROW(),2)=0</formula>
    </cfRule>
  </conditionalFormatting>
  <conditionalFormatting sqref="BQ3:BQ1048576">
    <cfRule type="expression" priority="117" aboveAverage="0" equalAverage="0" bottom="0" percent="0" rank="0" text="" dxfId="115">
      <formula>AND(NOT(BO3="No - Other CMS Approved Reason"))</formula>
    </cfRule>
  </conditionalFormatting>
  <conditionalFormatting sqref="BQ3:BQ1048576">
    <cfRule type="expression" priority="118" aboveAverage="0" equalAverage="0" bottom="0" percent="0" rank="0" text="" dxfId="116">
      <formula>AND(BO3="No - Other CMS Approved Reason")</formula>
    </cfRule>
  </conditionalFormatting>
  <conditionalFormatting sqref="BQ3:BQ1048576">
    <cfRule type="expression" priority="119" aboveAverage="0" equalAverage="0" bottom="0" percent="0" rank="0" text="" dxfId="117">
      <formula>NOT(N3="Yes")</formula>
    </cfRule>
  </conditionalFormatting>
  <conditionalFormatting sqref="BQ3:BQ1048576">
    <cfRule type="expression" priority="120" aboveAverage="0" equalAverage="0" bottom="0" percent="0" rank="0" text="" dxfId="118">
      <formula>COLUMN(BQ3:BQ1048576)</formula>
    </cfRule>
  </conditionalFormatting>
  <conditionalFormatting sqref="BQ3:BQ1048576">
    <cfRule type="expression" priority="121" aboveAverage="0" equalAverage="0" bottom="0" percent="0" rank="0" text="" dxfId="119">
      <formula>COLUMN(BQ3:BQ1048576)</formula>
    </cfRule>
  </conditionalFormatting>
  <conditionalFormatting sqref="BQ3:BQ1048576">
    <cfRule type="expression" priority="122" aboveAverage="0" equalAverage="0" bottom="0" percent="0" rank="0" text="" dxfId="120">
      <formula>MOD(ROW(),2)=0</formula>
    </cfRule>
  </conditionalFormatting>
  <conditionalFormatting sqref="BR3:BR1048576">
    <cfRule type="expression" priority="123" aboveAverage="0" equalAverage="0" bottom="0" percent="0" rank="0" text="" dxfId="121">
      <formula>AND(NOT(BO3="No - Other CMS Approved Reason"))</formula>
    </cfRule>
  </conditionalFormatting>
  <conditionalFormatting sqref="BR3:BR1048576">
    <cfRule type="expression" priority="124" aboveAverage="0" equalAverage="0" bottom="0" percent="0" rank="0" text="" dxfId="122">
      <formula>AND(BO3="No - Other CMS Approved Reason")</formula>
    </cfRule>
  </conditionalFormatting>
  <conditionalFormatting sqref="BR3:BR1048576">
    <cfRule type="expression" priority="125" aboveAverage="0" equalAverage="0" bottom="0" percent="0" rank="0" text="" dxfId="123">
      <formula>NOT(N3="Yes")</formula>
    </cfRule>
  </conditionalFormatting>
  <conditionalFormatting sqref="BR3:BR1048576">
    <cfRule type="expression" priority="126" aboveAverage="0" equalAverage="0" bottom="0" percent="0" rank="0" text="" dxfId="124">
      <formula>COLUMN(BR3:BR1048576)</formula>
    </cfRule>
  </conditionalFormatting>
  <conditionalFormatting sqref="BR3:BR1048576">
    <cfRule type="expression" priority="127" aboveAverage="0" equalAverage="0" bottom="0" percent="0" rank="0" text="" dxfId="125">
      <formula>COLUMN(BR3:BR1048576)</formula>
    </cfRule>
  </conditionalFormatting>
  <conditionalFormatting sqref="BR3:BR1048576">
    <cfRule type="expression" priority="128" aboveAverage="0" equalAverage="0" bottom="0" percent="0" rank="0" text="" dxfId="126">
      <formula>MOD(ROW(),2)=0</formula>
    </cfRule>
  </conditionalFormatting>
  <conditionalFormatting sqref="BT3:BT1048576">
    <cfRule type="expression" priority="129" aboveAverage="0" equalAverage="0" bottom="0" percent="0" rank="0" text="" dxfId="127">
      <formula>COLUMN(BT3:BT1048576)</formula>
    </cfRule>
  </conditionalFormatting>
  <conditionalFormatting sqref="BT3:BT1048576">
    <cfRule type="expression" priority="130" aboveAverage="0" equalAverage="0" bottom="0" percent="0" rank="0" text="" dxfId="128">
      <formula>COLUMN(BT3:BT1048576)</formula>
    </cfRule>
  </conditionalFormatting>
  <conditionalFormatting sqref="BT3:BT1048576">
    <cfRule type="expression" priority="131" aboveAverage="0" equalAverage="0" bottom="0" percent="0" rank="0" text="" dxfId="129">
      <formula>MOD(ROW(),2)=0</formula>
    </cfRule>
  </conditionalFormatting>
  <conditionalFormatting sqref="BY3:BY1048576">
    <cfRule type="expression" priority="132" aboveAverage="0" equalAverage="0" bottom="0" percent="0" rank="0" text="" dxfId="130">
      <formula>AND(NOT(BU3="No - Other CMS Approved Reason"))</formula>
    </cfRule>
  </conditionalFormatting>
  <conditionalFormatting sqref="BY3:BY1048576">
    <cfRule type="expression" priority="133" aboveAverage="0" equalAverage="0" bottom="0" percent="0" rank="0" text="" dxfId="131">
      <formula>AND(BU3="No - Other CMS Approved Reason")</formula>
    </cfRule>
  </conditionalFormatting>
  <conditionalFormatting sqref="BY3:BY1048576">
    <cfRule type="expression" priority="134" aboveAverage="0" equalAverage="0" bottom="0" percent="0" rank="0" text="" dxfId="132">
      <formula>NOT(N3="Yes")</formula>
    </cfRule>
  </conditionalFormatting>
  <conditionalFormatting sqref="BY3:BY1048576">
    <cfRule type="expression" priority="135" aboveAverage="0" equalAverage="0" bottom="0" percent="0" rank="0" text="" dxfId="133">
      <formula>COLUMN(BY3:BY1048576)</formula>
    </cfRule>
  </conditionalFormatting>
  <conditionalFormatting sqref="BY3:BY1048576">
    <cfRule type="expression" priority="136" aboveAverage="0" equalAverage="0" bottom="0" percent="0" rank="0" text="" dxfId="134">
      <formula>COLUMN(BY3:BY1048576)</formula>
    </cfRule>
  </conditionalFormatting>
  <conditionalFormatting sqref="BY3:BY1048576">
    <cfRule type="expression" priority="137" aboveAverage="0" equalAverage="0" bottom="0" percent="0" rank="0" text="" dxfId="135">
      <formula>MOD(ROW(),2)=0</formula>
    </cfRule>
  </conditionalFormatting>
  <conditionalFormatting sqref="BZ3:BZ1048576">
    <cfRule type="expression" priority="138" aboveAverage="0" equalAverage="0" bottom="0" percent="0" rank="0" text="" dxfId="136">
      <formula>AND(NOT(BU3="No - Other CMS Approved Reason"))</formula>
    </cfRule>
  </conditionalFormatting>
  <conditionalFormatting sqref="BZ3:BZ1048576">
    <cfRule type="expression" priority="139" aboveAverage="0" equalAverage="0" bottom="0" percent="0" rank="0" text="" dxfId="137">
      <formula>AND(BU3="No - Other CMS Approved Reason")</formula>
    </cfRule>
  </conditionalFormatting>
  <conditionalFormatting sqref="BZ3:BZ1048576">
    <cfRule type="expression" priority="140" aboveAverage="0" equalAverage="0" bottom="0" percent="0" rank="0" text="" dxfId="138">
      <formula>NOT(N3="Yes")</formula>
    </cfRule>
  </conditionalFormatting>
  <conditionalFormatting sqref="BZ3:BZ1048576">
    <cfRule type="expression" priority="141" aboveAverage="0" equalAverage="0" bottom="0" percent="0" rank="0" text="" dxfId="139">
      <formula>COLUMN(BZ3:BZ1048576)</formula>
    </cfRule>
  </conditionalFormatting>
  <conditionalFormatting sqref="BZ3:BZ1048576">
    <cfRule type="expression" priority="142" aboveAverage="0" equalAverage="0" bottom="0" percent="0" rank="0" text="" dxfId="140">
      <formula>COLUMN(BZ3:BZ1048576)</formula>
    </cfRule>
  </conditionalFormatting>
  <conditionalFormatting sqref="BZ3:BZ1048576">
    <cfRule type="expression" priority="143" aboveAverage="0" equalAverage="0" bottom="0" percent="0" rank="0" text="" dxfId="141">
      <formula>MOD(ROW(),2)=0</formula>
    </cfRule>
  </conditionalFormatting>
  <conditionalFormatting sqref="CB3:CB1048576">
    <cfRule type="expression" priority="144" aboveAverage="0" equalAverage="0" bottom="0" percent="0" rank="0" text="" dxfId="142">
      <formula>COLUMN(CB3:CB1048576)</formula>
    </cfRule>
  </conditionalFormatting>
  <conditionalFormatting sqref="CB3:CB1048576">
    <cfRule type="expression" priority="145" aboveAverage="0" equalAverage="0" bottom="0" percent="0" rank="0" text="" dxfId="143">
      <formula>COLUMN(CB3:CB1048576)</formula>
    </cfRule>
  </conditionalFormatting>
  <conditionalFormatting sqref="CB3:CB1048576">
    <cfRule type="expression" priority="146" aboveAverage="0" equalAverage="0" bottom="0" percent="0" rank="0" text="" dxfId="144">
      <formula>MOD(ROW(),2)=0</formula>
    </cfRule>
  </conditionalFormatting>
  <conditionalFormatting sqref="CG3:CG1048576">
    <cfRule type="expression" priority="147" aboveAverage="0" equalAverage="0" bottom="0" percent="0" rank="0" text="" dxfId="145">
      <formula>AND(NOT(CC3="No - Other CMS Approved Reason"))</formula>
    </cfRule>
  </conditionalFormatting>
  <conditionalFormatting sqref="CG3:CG1048576">
    <cfRule type="expression" priority="148" aboveAverage="0" equalAverage="0" bottom="0" percent="0" rank="0" text="" dxfId="146">
      <formula>AND(CC3="No - Other CMS Approved Reason")</formula>
    </cfRule>
  </conditionalFormatting>
  <conditionalFormatting sqref="CG3:CG1048576">
    <cfRule type="expression" priority="149" aboveAverage="0" equalAverage="0" bottom="0" percent="0" rank="0" text="" dxfId="147">
      <formula>NOT(N3="Yes")</formula>
    </cfRule>
  </conditionalFormatting>
  <conditionalFormatting sqref="CG3:CG1048576">
    <cfRule type="expression" priority="150" aboveAverage="0" equalAverage="0" bottom="0" percent="0" rank="0" text="" dxfId="148">
      <formula>COLUMN(CG3:CG1048576)</formula>
    </cfRule>
  </conditionalFormatting>
  <conditionalFormatting sqref="CG3:CG1048576">
    <cfRule type="expression" priority="151" aboveAverage="0" equalAverage="0" bottom="0" percent="0" rank="0" text="" dxfId="149">
      <formula>COLUMN(CG3:CG1048576)</formula>
    </cfRule>
  </conditionalFormatting>
  <conditionalFormatting sqref="CG3:CG1048576">
    <cfRule type="expression" priority="152" aboveAverage="0" equalAverage="0" bottom="0" percent="0" rank="0" text="" dxfId="150">
      <formula>MOD(ROW(),2)=0</formula>
    </cfRule>
  </conditionalFormatting>
  <conditionalFormatting sqref="CH3:CH1048576">
    <cfRule type="expression" priority="153" aboveAverage="0" equalAverage="0" bottom="0" percent="0" rank="0" text="" dxfId="151">
      <formula>AND(NOT(CC3="No - Other CMS Approved Reason"))</formula>
    </cfRule>
  </conditionalFormatting>
  <conditionalFormatting sqref="CH3:CH1048576">
    <cfRule type="expression" priority="154" aboveAverage="0" equalAverage="0" bottom="0" percent="0" rank="0" text="" dxfId="152">
      <formula>AND(CC3="No - Other CMS Approved Reason")</formula>
    </cfRule>
  </conditionalFormatting>
  <conditionalFormatting sqref="CH3:CH1048576">
    <cfRule type="expression" priority="155" aboveAverage="0" equalAverage="0" bottom="0" percent="0" rank="0" text="" dxfId="153">
      <formula>NOT(N3="Yes")</formula>
    </cfRule>
  </conditionalFormatting>
  <conditionalFormatting sqref="CH3:CH1048576">
    <cfRule type="expression" priority="156" aboveAverage="0" equalAverage="0" bottom="0" percent="0" rank="0" text="" dxfId="154">
      <formula>COLUMN(CH3:CH1048576)</formula>
    </cfRule>
  </conditionalFormatting>
  <conditionalFormatting sqref="CH3:CH1048576">
    <cfRule type="expression" priority="157" aboveAverage="0" equalAverage="0" bottom="0" percent="0" rank="0" text="" dxfId="155">
      <formula>COLUMN(CH3:CH1048576)</formula>
    </cfRule>
  </conditionalFormatting>
  <conditionalFormatting sqref="CH3:CH1048576">
    <cfRule type="expression" priority="158" aboveAverage="0" equalAverage="0" bottom="0" percent="0" rank="0" text="" dxfId="156">
      <formula>MOD(ROW(),2)=0</formula>
    </cfRule>
  </conditionalFormatting>
  <conditionalFormatting sqref="CJ3:CJ1048576">
    <cfRule type="expression" priority="159" aboveAverage="0" equalAverage="0" bottom="0" percent="0" rank="0" text="" dxfId="157">
      <formula>COLUMN(CJ3:CJ1048576)</formula>
    </cfRule>
  </conditionalFormatting>
  <conditionalFormatting sqref="CJ3:CJ1048576">
    <cfRule type="expression" priority="160" aboveAverage="0" equalAverage="0" bottom="0" percent="0" rank="0" text="" dxfId="158">
      <formula>COLUMN(CJ3:CJ1048576)</formula>
    </cfRule>
  </conditionalFormatting>
  <conditionalFormatting sqref="CJ3:CJ1048576">
    <cfRule type="expression" priority="161" aboveAverage="0" equalAverage="0" bottom="0" percent="0" rank="0" text="" dxfId="159">
      <formula>MOD(ROW(),2)=0</formula>
    </cfRule>
  </conditionalFormatting>
  <conditionalFormatting sqref="CP3:CP1048576">
    <cfRule type="expression" priority="162" aboveAverage="0" equalAverage="0" bottom="0" percent="0" rank="0" text="" dxfId="160">
      <formula>AND(NOT(CK3="No - Other CMS Approved Reason"),NOT(CL3="No - Other CMS Approved Reason"),NOT(CN3="No - Other CMS Approved Reason"))</formula>
    </cfRule>
  </conditionalFormatting>
  <conditionalFormatting sqref="CP3:CP1048576">
    <cfRule type="expression" priority="163" aboveAverage="0" equalAverage="0" bottom="0" percent="0" rank="0" text="" dxfId="161">
      <formula>AND(CK3="No - Other CMS Approved Reason",CL3="No - Other CMS Approved Reason",CN3="No - Other CMS Approved Reason")</formula>
    </cfRule>
  </conditionalFormatting>
  <conditionalFormatting sqref="CP3:CP1048576">
    <cfRule type="expression" priority="164" aboveAverage="0" equalAverage="0" bottom="0" percent="0" rank="0" text="" dxfId="162">
      <formula>NOT(N3="Yes")</formula>
    </cfRule>
  </conditionalFormatting>
  <conditionalFormatting sqref="CP3:CP1048576">
    <cfRule type="expression" priority="165" aboveAverage="0" equalAverage="0" bottom="0" percent="0" rank="0" text="" dxfId="163">
      <formula>COLUMN(CP3:CP1048576)</formula>
    </cfRule>
  </conditionalFormatting>
  <conditionalFormatting sqref="CP3:CP1048576">
    <cfRule type="expression" priority="166" aboveAverage="0" equalAverage="0" bottom="0" percent="0" rank="0" text="" dxfId="164">
      <formula>COLUMN(CP3:CP1048576)</formula>
    </cfRule>
  </conditionalFormatting>
  <conditionalFormatting sqref="CP3:CP1048576">
    <cfRule type="expression" priority="167" aboveAverage="0" equalAverage="0" bottom="0" percent="0" rank="0" text="" dxfId="165">
      <formula>MOD(ROW(),2)=0</formula>
    </cfRule>
  </conditionalFormatting>
  <conditionalFormatting sqref="CQ3:CQ1048576">
    <cfRule type="expression" priority="168" aboveAverage="0" equalAverage="0" bottom="0" percent="0" rank="0" text="" dxfId="166">
      <formula>AND(NOT(CK3="No - Other CMS Approved Reason"),NOT(CL3="No - Other CMS Approved Reason"),NOT(CN3="No - Other CMS Approved Reason"))</formula>
    </cfRule>
  </conditionalFormatting>
  <conditionalFormatting sqref="CQ3:CQ1048576">
    <cfRule type="expression" priority="169" aboveAverage="0" equalAverage="0" bottom="0" percent="0" rank="0" text="" dxfId="167">
      <formula>AND(CK3="No - Other CMS Approved Reason",CL3="No - Other CMS Approved Reason",CN3="No - Other CMS Approved Reason")</formula>
    </cfRule>
  </conditionalFormatting>
  <conditionalFormatting sqref="CQ3:CQ1048576">
    <cfRule type="expression" priority="170" aboveAverage="0" equalAverage="0" bottom="0" percent="0" rank="0" text="" dxfId="168">
      <formula>NOT(N3="Yes")</formula>
    </cfRule>
  </conditionalFormatting>
  <conditionalFormatting sqref="CQ3:CQ1048576">
    <cfRule type="expression" priority="171" aboveAverage="0" equalAverage="0" bottom="0" percent="0" rank="0" text="" dxfId="169">
      <formula>COLUMN(CQ3:CQ1048576)</formula>
    </cfRule>
  </conditionalFormatting>
  <conditionalFormatting sqref="CQ3:CQ1048576">
    <cfRule type="expression" priority="172" aboveAverage="0" equalAverage="0" bottom="0" percent="0" rank="0" text="" dxfId="170">
      <formula>COLUMN(CQ3:CQ1048576)</formula>
    </cfRule>
  </conditionalFormatting>
  <conditionalFormatting sqref="CQ3:CQ1048576">
    <cfRule type="expression" priority="173" aboveAverage="0" equalAverage="0" bottom="0" percent="0" rank="0" text="" dxfId="171">
      <formula>MOD(ROW(),2)=0</formula>
    </cfRule>
  </conditionalFormatting>
  <conditionalFormatting sqref="W3:W1048576">
    <cfRule type="expression" priority="174" aboveAverage="0" equalAverage="0" bottom="0" percent="0" rank="0" text="" dxfId="172">
      <formula>ISBLANK(R3)</formula>
    </cfRule>
  </conditionalFormatting>
  <conditionalFormatting sqref="W3:W1048576">
    <cfRule type="expression" priority="175" aboveAverage="0" equalAverage="0" bottom="0" percent="0" rank="0" text="" dxfId="173">
      <formula>NOT(N3="Yes")</formula>
    </cfRule>
  </conditionalFormatting>
  <conditionalFormatting sqref="W3:W1048576">
    <cfRule type="expression" priority="176" aboveAverage="0" equalAverage="0" bottom="0" percent="0" rank="0" text="" dxfId="174">
      <formula>MOD(ROW(),2)=0</formula>
    </cfRule>
  </conditionalFormatting>
  <conditionalFormatting sqref="S3:S1048576">
    <cfRule type="expression" priority="177" aboveAverage="0" equalAverage="0" bottom="0" percent="0" rank="0" text="" dxfId="175">
      <formula>NOT(N3="Yes")</formula>
    </cfRule>
  </conditionalFormatting>
  <conditionalFormatting sqref="S3:S1048576">
    <cfRule type="expression" priority="178" aboveAverage="0" equalAverage="0" bottom="0" percent="0" rank="0" text="" dxfId="176">
      <formula>OR(S3="Not Confirmed - Age",S3="Not Confirmed - Gender")</formula>
    </cfRule>
  </conditionalFormatting>
  <conditionalFormatting sqref="S3:S1048576">
    <cfRule type="expression" priority="179" aboveAverage="0" equalAverage="0" bottom="0" percent="0" rank="0" text="" dxfId="177">
      <formula>ISBLANK(R3)</formula>
    </cfRule>
  </conditionalFormatting>
  <conditionalFormatting sqref="S3:S1048576">
    <cfRule type="expression" priority="180" aboveAverage="0" equalAverage="0" bottom="0" percent="0" rank="0" text="" dxfId="178">
      <formula>MOD(ROW(),2)=0</formula>
    </cfRule>
  </conditionalFormatting>
  <conditionalFormatting sqref="T3:T1048576">
    <cfRule type="expression" priority="181" aboveAverage="0" equalAverage="0" bottom="0" percent="0" rank="0" text="" dxfId="179">
      <formula>NOT(N3="Yes")</formula>
    </cfRule>
  </conditionalFormatting>
  <conditionalFormatting sqref="T3:T1048576">
    <cfRule type="expression" priority="182" aboveAverage="0" equalAverage="0" bottom="0" percent="0" rank="0" text="" dxfId="180">
      <formula>NOT(S3="Yes")</formula>
    </cfRule>
  </conditionalFormatting>
  <conditionalFormatting sqref="T3:T1048576">
    <cfRule type="expression" priority="183" aboveAverage="0" equalAverage="0" bottom="0" percent="0" rank="0" text="" dxfId="181">
      <formula>AND(NOT(S3="Yes"))</formula>
    </cfRule>
  </conditionalFormatting>
  <conditionalFormatting sqref="T3:T1048576">
    <cfRule type="expression" priority="184" aboveAverage="0" equalAverage="0" bottom="0" percent="0" rank="0" text="" dxfId="182">
      <formula>OR(S3="Not Confirmed - Age",ISBLANK(S3))</formula>
    </cfRule>
  </conditionalFormatting>
  <conditionalFormatting sqref="T3:T1048576">
    <cfRule type="expression" priority="185" aboveAverage="0" equalAverage="0" bottom="0" percent="0" rank="0" text="" dxfId="183">
      <formula>OR(S3="No - Other CMS Approved Reason",ISBLANK(S3))</formula>
    </cfRule>
  </conditionalFormatting>
  <conditionalFormatting sqref="T3:T1048576">
    <cfRule type="expression" priority="186" aboveAverage="0" equalAverage="0" bottom="0" percent="0" rank="0" text="" dxfId="184">
      <formula>OR(S3="Denominator Exclusion",ISBLANK(S3))</formula>
    </cfRule>
  </conditionalFormatting>
  <conditionalFormatting sqref="T3:T1048576">
    <cfRule type="expression" priority="187" aboveAverage="0" equalAverage="0" bottom="0" percent="0" rank="0" text="" dxfId="185">
      <formula>ISBLANK(R3)</formula>
    </cfRule>
  </conditionalFormatting>
  <conditionalFormatting sqref="T3:T1048576">
    <cfRule type="expression" priority="188" aboveAverage="0" equalAverage="0" bottom="0" percent="0" rank="0" text="" dxfId="186">
      <formula>MOD(ROW(),2)=0</formula>
    </cfRule>
  </conditionalFormatting>
  <conditionalFormatting sqref="AE3:AE1048576">
    <cfRule type="expression" priority="189" aboveAverage="0" equalAverage="0" bottom="0" percent="0" rank="0" text="" dxfId="187">
      <formula>ISBLANK(X3)</formula>
    </cfRule>
  </conditionalFormatting>
  <conditionalFormatting sqref="AE3:AE1048576">
    <cfRule type="expression" priority="190" aboveAverage="0" equalAverage="0" bottom="0" percent="0" rank="0" text="" dxfId="188">
      <formula>NOT(N3="Yes")</formula>
    </cfRule>
  </conditionalFormatting>
  <conditionalFormatting sqref="AE3:AE1048576">
    <cfRule type="expression" priority="191" aboveAverage="0" equalAverage="0" bottom="0" percent="0" rank="0" text="" dxfId="189">
      <formula>MOD(ROW(),2)=0</formula>
    </cfRule>
  </conditionalFormatting>
  <conditionalFormatting sqref="Y3:Y1048576">
    <cfRule type="expression" priority="192" aboveAverage="0" equalAverage="0" bottom="0" percent="0" rank="0" text="" dxfId="190">
      <formula>NOT(N3="Yes")</formula>
    </cfRule>
  </conditionalFormatting>
  <conditionalFormatting sqref="Y3:Y1048576">
    <cfRule type="expression" priority="193" aboveAverage="0" equalAverage="0" bottom="0" percent="0" rank="0" text="" dxfId="191">
      <formula>OR(Y3="Not Confirmed - Age",Y3="Not Confirmed - Gender")</formula>
    </cfRule>
  </conditionalFormatting>
  <conditionalFormatting sqref="Y3:Y1048576">
    <cfRule type="expression" priority="194" aboveAverage="0" equalAverage="0" bottom="0" percent="0" rank="0" text="" dxfId="192">
      <formula>ISBLANK(X3)</formula>
    </cfRule>
  </conditionalFormatting>
  <conditionalFormatting sqref="Y3:Y1048576">
    <cfRule type="expression" priority="195" aboveAverage="0" equalAverage="0" bottom="0" percent="0" rank="0" text="" dxfId="193">
      <formula>MOD(ROW(),2)=0</formula>
    </cfRule>
  </conditionalFormatting>
  <conditionalFormatting sqref="Z3:Z1048576">
    <cfRule type="expression" priority="196" aboveAverage="0" equalAverage="0" bottom="0" percent="0" rank="0" text="" dxfId="194">
      <formula>NOT(N3="Yes")</formula>
    </cfRule>
  </conditionalFormatting>
  <conditionalFormatting sqref="Z3:Z1048576">
    <cfRule type="expression" priority="197" aboveAverage="0" equalAverage="0" bottom="0" percent="0" rank="0" text="" dxfId="195">
      <formula>NOT(Y3="Yes")</formula>
    </cfRule>
  </conditionalFormatting>
  <conditionalFormatting sqref="Z3:Z1048576">
    <cfRule type="expression" priority="198" aboveAverage="0" equalAverage="0" bottom="0" percent="0" rank="0" text="" dxfId="196">
      <formula>AND(NOT(Y3="Yes"))</formula>
    </cfRule>
  </conditionalFormatting>
  <conditionalFormatting sqref="Z3:Z1048576">
    <cfRule type="expression" priority="199" aboveAverage="0" equalAverage="0" bottom="0" percent="0" rank="0" text="" dxfId="197">
      <formula>OR(Y3="Not Confirmed - Age",ISBLANK(Y3))</formula>
    </cfRule>
  </conditionalFormatting>
  <conditionalFormatting sqref="Z3:Z1048576">
    <cfRule type="expression" priority="200" aboveAverage="0" equalAverage="0" bottom="0" percent="0" rank="0" text="" dxfId="198">
      <formula>OR(Y3="No - Other CMS Approved Reason",ISBLANK(Y3))</formula>
    </cfRule>
  </conditionalFormatting>
  <conditionalFormatting sqref="Z3:Z1048576">
    <cfRule type="expression" priority="201" aboveAverage="0" equalAverage="0" bottom="0" percent="0" rank="0" text="" dxfId="199">
      <formula>OR(Y3="Denominator Exclusion",ISBLANK(Y3))</formula>
    </cfRule>
  </conditionalFormatting>
  <conditionalFormatting sqref="Z3:Z1048576">
    <cfRule type="expression" priority="202" aboveAverage="0" equalAverage="0" bottom="0" percent="0" rank="0" text="" dxfId="200">
      <formula>OR(Y3="Not Confirmed - Diagnosis",ISBLANK(Y3))</formula>
    </cfRule>
  </conditionalFormatting>
  <conditionalFormatting sqref="Z3:Z1048576">
    <cfRule type="expression" priority="203" aboveAverage="0" equalAverage="0" bottom="0" percent="0" rank="0" text="" dxfId="201">
      <formula>ISBLANK(X3)</formula>
    </cfRule>
  </conditionalFormatting>
  <conditionalFormatting sqref="Z3:Z1048576">
    <cfRule type="expression" priority="204" aboveAverage="0" equalAverage="0" bottom="0" percent="0" rank="0" text="" dxfId="202">
      <formula>MOD(ROW(),2)=0</formula>
    </cfRule>
  </conditionalFormatting>
  <conditionalFormatting sqref="AA3:AA1048576">
    <cfRule type="expression" priority="205" aboveAverage="0" equalAverage="0" bottom="0" percent="0" rank="0" text="" dxfId="203">
      <formula>NOT(N3="Yes")</formula>
    </cfRule>
  </conditionalFormatting>
  <conditionalFormatting sqref="AA3:AA1048576">
    <cfRule type="expression" priority="206" aboveAverage="0" equalAverage="0" bottom="0" percent="0" rank="0" text="" dxfId="204">
      <formula>NOT(Z3="Yes")</formula>
    </cfRule>
  </conditionalFormatting>
  <conditionalFormatting sqref="AA3:AA1048576">
    <cfRule type="expression" priority="207" aboveAverage="0" equalAverage="0" bottom="0" percent="0" rank="0" text="" dxfId="205">
      <formula>AND(NOT(Y3="Yes"))</formula>
    </cfRule>
  </conditionalFormatting>
  <conditionalFormatting sqref="AA3:AA1048576">
    <cfRule type="expression" priority="208" aboveAverage="0" equalAverage="0" bottom="0" percent="0" rank="0" text="" dxfId="206">
      <formula>OR(Y3="Not Confirmed - Age",ISBLANK(Y3))</formula>
    </cfRule>
  </conditionalFormatting>
  <conditionalFormatting sqref="AA3:AA1048576">
    <cfRule type="expression" priority="209" aboveAverage="0" equalAverage="0" bottom="0" percent="0" rank="0" text="" dxfId="207">
      <formula>OR(Y3="No - Other CMS Approved Reason",ISBLANK(Y3))</formula>
    </cfRule>
  </conditionalFormatting>
  <conditionalFormatting sqref="AA3:AA1048576">
    <cfRule type="expression" priority="210" aboveAverage="0" equalAverage="0" bottom="0" percent="0" rank="0" text="" dxfId="208">
      <formula>OR(Y3="Denominator Exclusion",ISBLANK(Y3))</formula>
    </cfRule>
  </conditionalFormatting>
  <conditionalFormatting sqref="AA3:AA1048576">
    <cfRule type="expression" priority="211" aboveAverage="0" equalAverage="0" bottom="0" percent="0" rank="0" text="" dxfId="209">
      <formula>OR(Y3="Not Confirmed - Diagnosis",ISBLANK(Y3))</formula>
    </cfRule>
  </conditionalFormatting>
  <conditionalFormatting sqref="AA3:AA1048576">
    <cfRule type="expression" priority="212" aboveAverage="0" equalAverage="0" bottom="0" percent="0" rank="0" text="" dxfId="210">
      <formula>ISBLANK(X3)</formula>
    </cfRule>
  </conditionalFormatting>
  <conditionalFormatting sqref="AA3:AA1048576">
    <cfRule type="expression" priority="213" aboveAverage="0" equalAverage="0" bottom="0" percent="0" rank="0" text="" dxfId="211">
      <formula>NOT(Y3="Yes")</formula>
    </cfRule>
  </conditionalFormatting>
  <conditionalFormatting sqref="AA3:AA1048576">
    <cfRule type="expression" priority="214" aboveAverage="0" equalAverage="0" bottom="0" percent="0" rank="0" text="" dxfId="212">
      <formula>MOD(ROW(),2)=0</formula>
    </cfRule>
  </conditionalFormatting>
  <conditionalFormatting sqref="AB3:AB1048576">
    <cfRule type="expression" priority="215" aboveAverage="0" equalAverage="0" bottom="0" percent="0" rank="0" text="" dxfId="213">
      <formula>NOT(N3="Yes")</formula>
    </cfRule>
  </conditionalFormatting>
  <conditionalFormatting sqref="AB3:AB1048576">
    <cfRule type="expression" priority="216" aboveAverage="0" equalAverage="0" bottom="0" percent="0" rank="0" text="" dxfId="214">
      <formula>ISBLANK(AA3)</formula>
    </cfRule>
  </conditionalFormatting>
  <conditionalFormatting sqref="AB3:AB1048576">
    <cfRule type="expression" priority="217" aboveAverage="0" equalAverage="0" bottom="0" percent="0" rank="0" text="" dxfId="215">
      <formula>AND(NOT(Y3="Yes"))</formula>
    </cfRule>
  </conditionalFormatting>
  <conditionalFormatting sqref="AB3:AB1048576">
    <cfRule type="expression" priority="218" aboveAverage="0" equalAverage="0" bottom="0" percent="0" rank="0" text="" dxfId="216">
      <formula>OR(Y3="Not Confirmed - Age",ISBLANK(Y3))</formula>
    </cfRule>
  </conditionalFormatting>
  <conditionalFormatting sqref="AB3:AB1048576">
    <cfRule type="expression" priority="219" aboveAverage="0" equalAverage="0" bottom="0" percent="0" rank="0" text="" dxfId="217">
      <formula>OR(Y3="No - Other CMS Approved Reason",ISBLANK(Y3))</formula>
    </cfRule>
  </conditionalFormatting>
  <conditionalFormatting sqref="AB3:AB1048576">
    <cfRule type="expression" priority="220" aboveAverage="0" equalAverage="0" bottom="0" percent="0" rank="0" text="" dxfId="218">
      <formula>OR(Y3="Denominator Exclusion",ISBLANK(Y3))</formula>
    </cfRule>
  </conditionalFormatting>
  <conditionalFormatting sqref="AB3:AB1048576">
    <cfRule type="expression" priority="221" aboveAverage="0" equalAverage="0" bottom="0" percent="0" rank="0" text="" dxfId="219">
      <formula>OR(Y3="Not Confirmed - Diagnosis",ISBLANK(Y3))</formula>
    </cfRule>
  </conditionalFormatting>
  <conditionalFormatting sqref="AB3:AB1048576">
    <cfRule type="expression" priority="222" aboveAverage="0" equalAverage="0" bottom="0" percent="0" rank="0" text="" dxfId="220">
      <formula>ISBLANK(X3)</formula>
    </cfRule>
  </conditionalFormatting>
  <conditionalFormatting sqref="AB3:AB1048576">
    <cfRule type="expression" priority="223" aboveAverage="0" equalAverage="0" bottom="0" percent="0" rank="0" text="" dxfId="221">
      <formula>NOT(Z3="Yes")</formula>
    </cfRule>
  </conditionalFormatting>
  <conditionalFormatting sqref="AB3:AB1048576">
    <cfRule type="expression" priority="224" aboveAverage="0" equalAverage="0" bottom="0" percent="0" rank="0" text="" dxfId="222">
      <formula>NOT(Y3="Yes")</formula>
    </cfRule>
  </conditionalFormatting>
  <conditionalFormatting sqref="AB3:AB1048576">
    <cfRule type="expression" priority="225" aboveAverage="0" equalAverage="0" bottom="0" percent="0" rank="0" text="" dxfId="223">
      <formula>MOD(ROW(),2)=0</formula>
    </cfRule>
  </conditionalFormatting>
  <conditionalFormatting sqref="AN3:AN1048576">
    <cfRule type="expression" priority="226" aboveAverage="0" equalAverage="0" bottom="0" percent="0" rank="0" text="" dxfId="224">
      <formula>ISBLANK(AF3)</formula>
    </cfRule>
  </conditionalFormatting>
  <conditionalFormatting sqref="AN3:AN1048576">
    <cfRule type="expression" priority="227" aboveAverage="0" equalAverage="0" bottom="0" percent="0" rank="0" text="" dxfId="225">
      <formula>NOT(N3="Yes")</formula>
    </cfRule>
  </conditionalFormatting>
  <conditionalFormatting sqref="AN3:AN1048576">
    <cfRule type="expression" priority="228" aboveAverage="0" equalAverage="0" bottom="0" percent="0" rank="0" text="" dxfId="226">
      <formula>MOD(ROW(),2)=0</formula>
    </cfRule>
  </conditionalFormatting>
  <conditionalFormatting sqref="AG3:AG1048576">
    <cfRule type="expression" priority="229" aboveAverage="0" equalAverage="0" bottom="0" percent="0" rank="0" text="" dxfId="227">
      <formula>NOT(N3="Yes")</formula>
    </cfRule>
  </conditionalFormatting>
  <conditionalFormatting sqref="AG3:AG1048576">
    <cfRule type="expression" priority="230" aboveAverage="0" equalAverage="0" bottom="0" percent="0" rank="0" text="" dxfId="228">
      <formula>OR(AG3="Not Confirmed - Age",AG3="Not Confirmed - Gender")</formula>
    </cfRule>
  </conditionalFormatting>
  <conditionalFormatting sqref="AG3:AG1048576">
    <cfRule type="expression" priority="231" aboveAverage="0" equalAverage="0" bottom="0" percent="0" rank="0" text="" dxfId="229">
      <formula>ISBLANK(AF3)</formula>
    </cfRule>
  </conditionalFormatting>
  <conditionalFormatting sqref="AG3:AG1048576">
    <cfRule type="expression" priority="232" aboveAverage="0" equalAverage="0" bottom="0" percent="0" rank="0" text="" dxfId="230">
      <formula>MOD(ROW(),2)=0</formula>
    </cfRule>
  </conditionalFormatting>
  <conditionalFormatting sqref="AH3:AH1048576">
    <cfRule type="expression" priority="233" aboveAverage="0" equalAverage="0" bottom="0" percent="0" rank="0" text="" dxfId="231">
      <formula>NOT(N3="Yes")</formula>
    </cfRule>
  </conditionalFormatting>
  <conditionalFormatting sqref="AH3:AH1048576">
    <cfRule type="expression" priority="234" aboveAverage="0" equalAverage="0" bottom="0" percent="0" rank="0" text="" dxfId="232">
      <formula>NOT(AG3="Yes")</formula>
    </cfRule>
  </conditionalFormatting>
  <conditionalFormatting sqref="AH3:AH1048576">
    <cfRule type="expression" priority="235" aboveAverage="0" equalAverage="0" bottom="0" percent="0" rank="0" text="" dxfId="233">
      <formula>AND(NOT(AG3="Yes"))</formula>
    </cfRule>
  </conditionalFormatting>
  <conditionalFormatting sqref="AH3:AH1048576">
    <cfRule type="expression" priority="236" aboveAverage="0" equalAverage="0" bottom="0" percent="0" rank="0" text="" dxfId="234">
      <formula>OR(AG3="Not Confirmed - Age",ISBLANK(AG3))</formula>
    </cfRule>
  </conditionalFormatting>
  <conditionalFormatting sqref="AH3:AH1048576">
    <cfRule type="expression" priority="237" aboveAverage="0" equalAverage="0" bottom="0" percent="0" rank="0" text="" dxfId="235">
      <formula>OR(AG3="No - Other CMS Approved Reason",ISBLANK(AG3))</formula>
    </cfRule>
  </conditionalFormatting>
  <conditionalFormatting sqref="AH3:AH1048576">
    <cfRule type="expression" priority="238" aboveAverage="0" equalAverage="0" bottom="0" percent="0" rank="0" text="" dxfId="236">
      <formula>OR(AG3="Denominator Exclusion",ISBLANK(AG3))</formula>
    </cfRule>
  </conditionalFormatting>
  <conditionalFormatting sqref="AH3:AH1048576">
    <cfRule type="expression" priority="239" aboveAverage="0" equalAverage="0" bottom="0" percent="0" rank="0" text="" dxfId="237">
      <formula>OR(AG3="Not Confirmed - Diagnosis",ISBLANK(AG3))</formula>
    </cfRule>
  </conditionalFormatting>
  <conditionalFormatting sqref="AH3:AH1048576">
    <cfRule type="expression" priority="240" aboveAverage="0" equalAverage="0" bottom="0" percent="0" rank="0" text="" dxfId="238">
      <formula>ISBLANK(AF3)</formula>
    </cfRule>
  </conditionalFormatting>
  <conditionalFormatting sqref="AH3:AH1048576">
    <cfRule type="expression" priority="241" aboveAverage="0" equalAverage="0" bottom="0" percent="0" rank="0" text="" dxfId="239">
      <formula>MOD(ROW(),2)=0</formula>
    </cfRule>
  </conditionalFormatting>
  <conditionalFormatting sqref="AI3:AI1048576">
    <cfRule type="expression" priority="242" aboveAverage="0" equalAverage="0" bottom="0" percent="0" rank="0" text="" dxfId="240">
      <formula>NOT(N3="Yes")</formula>
    </cfRule>
  </conditionalFormatting>
  <conditionalFormatting sqref="AI3:AI1048576">
    <cfRule type="expression" priority="243" aboveAverage="0" equalAverage="0" bottom="0" percent="0" rank="0" text="" dxfId="241">
      <formula>NOT(AH3="Yes")</formula>
    </cfRule>
  </conditionalFormatting>
  <conditionalFormatting sqref="AI3:AI1048576">
    <cfRule type="expression" priority="244" aboveAverage="0" equalAverage="0" bottom="0" percent="0" rank="0" text="" dxfId="242">
      <formula>AND(NOT(AG3="Yes"))</formula>
    </cfRule>
  </conditionalFormatting>
  <conditionalFormatting sqref="AI3:AI1048576">
    <cfRule type="expression" priority="245" aboveAverage="0" equalAverage="0" bottom="0" percent="0" rank="0" text="" dxfId="243">
      <formula>OR(AG3="Not Confirmed - Age",ISBLANK(AG3))</formula>
    </cfRule>
  </conditionalFormatting>
  <conditionalFormatting sqref="AI3:AI1048576">
    <cfRule type="expression" priority="246" aboveAverage="0" equalAverage="0" bottom="0" percent="0" rank="0" text="" dxfId="244">
      <formula>OR(AG3="No - Other CMS Approved Reason",ISBLANK(AG3))</formula>
    </cfRule>
  </conditionalFormatting>
  <conditionalFormatting sqref="AI3:AI1048576">
    <cfRule type="expression" priority="247" aboveAverage="0" equalAverage="0" bottom="0" percent="0" rank="0" text="" dxfId="245">
      <formula>OR(AG3="Denominator Exclusion",ISBLANK(AG3))</formula>
    </cfRule>
  </conditionalFormatting>
  <conditionalFormatting sqref="AI3:AI1048576">
    <cfRule type="expression" priority="248" aboveAverage="0" equalAverage="0" bottom="0" percent="0" rank="0" text="" dxfId="246">
      <formula>OR(AG3="Not Confirmed - Diagnosis",ISBLANK(AG3))</formula>
    </cfRule>
  </conditionalFormatting>
  <conditionalFormatting sqref="AI3:AI1048576">
    <cfRule type="expression" priority="249" aboveAverage="0" equalAverage="0" bottom="0" percent="0" rank="0" text="" dxfId="247">
      <formula>ISBLANK(AF3)</formula>
    </cfRule>
  </conditionalFormatting>
  <conditionalFormatting sqref="AI3:AI1048576">
    <cfRule type="expression" priority="250" aboveAverage="0" equalAverage="0" bottom="0" percent="0" rank="0" text="" dxfId="248">
      <formula>NOT(AG3="Yes")</formula>
    </cfRule>
  </conditionalFormatting>
  <conditionalFormatting sqref="AI3:AI1048576">
    <cfRule type="expression" priority="251" aboveAverage="0" equalAverage="0" bottom="0" percent="0" rank="0" text="" dxfId="249">
      <formula>MOD(ROW(),2)=0</formula>
    </cfRule>
  </conditionalFormatting>
  <conditionalFormatting sqref="AJ3:AJ1048576">
    <cfRule type="expression" priority="252" aboveAverage="0" equalAverage="0" bottom="0" percent="0" rank="0" text="" dxfId="250">
      <formula>NOT(N3="Yes")</formula>
    </cfRule>
  </conditionalFormatting>
  <conditionalFormatting sqref="AJ3:AJ1048576">
    <cfRule type="expression" priority="253" aboveAverage="0" equalAverage="0" bottom="0" percent="0" rank="0" text="" dxfId="251">
      <formula>ISBLANK(AI3)</formula>
    </cfRule>
  </conditionalFormatting>
  <conditionalFormatting sqref="AJ3:AJ1048576">
    <cfRule type="expression" priority="254" aboveAverage="0" equalAverage="0" bottom="0" percent="0" rank="0" text="" dxfId="252">
      <formula>AND(NOT(AG3="Yes"))</formula>
    </cfRule>
  </conditionalFormatting>
  <conditionalFormatting sqref="AJ3:AJ1048576">
    <cfRule type="expression" priority="255" aboveAverage="0" equalAverage="0" bottom="0" percent="0" rank="0" text="" dxfId="253">
      <formula>OR(AG3="Not Confirmed - Age",ISBLANK(AG3))</formula>
    </cfRule>
  </conditionalFormatting>
  <conditionalFormatting sqref="AJ3:AJ1048576">
    <cfRule type="expression" priority="256" aboveAverage="0" equalAverage="0" bottom="0" percent="0" rank="0" text="" dxfId="254">
      <formula>OR(AG3="No - Other CMS Approved Reason",ISBLANK(AG3))</formula>
    </cfRule>
  </conditionalFormatting>
  <conditionalFormatting sqref="AJ3:AJ1048576">
    <cfRule type="expression" priority="257" aboveAverage="0" equalAverage="0" bottom="0" percent="0" rank="0" text="" dxfId="255">
      <formula>OR(AG3="Denominator Exclusion",ISBLANK(AG3))</formula>
    </cfRule>
  </conditionalFormatting>
  <conditionalFormatting sqref="AJ3:AJ1048576">
    <cfRule type="expression" priority="258" aboveAverage="0" equalAverage="0" bottom="0" percent="0" rank="0" text="" dxfId="256">
      <formula>OR(AG3="Not Confirmed - Diagnosis",ISBLANK(AG3))</formula>
    </cfRule>
  </conditionalFormatting>
  <conditionalFormatting sqref="AJ3:AJ1048576">
    <cfRule type="expression" priority="259" aboveAverage="0" equalAverage="0" bottom="0" percent="0" rank="0" text="" dxfId="257">
      <formula>ISBLANK(AF3)</formula>
    </cfRule>
  </conditionalFormatting>
  <conditionalFormatting sqref="AJ3:AJ1048576">
    <cfRule type="expression" priority="260" aboveAverage="0" equalAverage="0" bottom="0" percent="0" rank="0" text="" dxfId="258">
      <formula>NOT(AH3="Yes")</formula>
    </cfRule>
  </conditionalFormatting>
  <conditionalFormatting sqref="AJ3:AJ1048576">
    <cfRule type="expression" priority="261" aboveAverage="0" equalAverage="0" bottom="0" percent="0" rank="0" text="" dxfId="259">
      <formula>NOT(AG3="Yes")</formula>
    </cfRule>
  </conditionalFormatting>
  <conditionalFormatting sqref="AJ3:AJ1048576">
    <cfRule type="expression" priority="262" aboveAverage="0" equalAverage="0" bottom="0" percent="0" rank="0" text="" dxfId="260">
      <formula>MOD(ROW(),2)=0</formula>
    </cfRule>
  </conditionalFormatting>
  <conditionalFormatting sqref="AK3:AK1048576">
    <cfRule type="expression" priority="263" aboveAverage="0" equalAverage="0" bottom="0" percent="0" rank="0" text="" dxfId="261">
      <formula>NOT(N3="Yes")</formula>
    </cfRule>
  </conditionalFormatting>
  <conditionalFormatting sqref="AK3:AK1048576">
    <cfRule type="expression" priority="264" aboveAverage="0" equalAverage="0" bottom="0" percent="0" rank="0" text="" dxfId="262">
      <formula>ISBLANK(AI3)</formula>
    </cfRule>
  </conditionalFormatting>
  <conditionalFormatting sqref="AK3:AK1048576">
    <cfRule type="expression" priority="265" aboveAverage="0" equalAverage="0" bottom="0" percent="0" rank="0" text="" dxfId="263">
      <formula>AND(NOT(AG3="Yes"))</formula>
    </cfRule>
  </conditionalFormatting>
  <conditionalFormatting sqref="AK3:AK1048576">
    <cfRule type="expression" priority="266" aboveAverage="0" equalAverage="0" bottom="0" percent="0" rank="0" text="" dxfId="264">
      <formula>OR(AG3="Not Confirmed - Age",ISBLANK(AG3))</formula>
    </cfRule>
  </conditionalFormatting>
  <conditionalFormatting sqref="AK3:AK1048576">
    <cfRule type="expression" priority="267" aboveAverage="0" equalAverage="0" bottom="0" percent="0" rank="0" text="" dxfId="265">
      <formula>OR(AG3="No - Other CMS Approved Reason",ISBLANK(AG3))</formula>
    </cfRule>
  </conditionalFormatting>
  <conditionalFormatting sqref="AK3:AK1048576">
    <cfRule type="expression" priority="268" aboveAverage="0" equalAverage="0" bottom="0" percent="0" rank="0" text="" dxfId="266">
      <formula>OR(AG3="Denominator Exclusion",ISBLANK(AG3))</formula>
    </cfRule>
  </conditionalFormatting>
  <conditionalFormatting sqref="AK3:AK1048576">
    <cfRule type="expression" priority="269" aboveAverage="0" equalAverage="0" bottom="0" percent="0" rank="0" text="" dxfId="267">
      <formula>OR(AG3="Not Confirmed - Diagnosis",ISBLANK(AG3))</formula>
    </cfRule>
  </conditionalFormatting>
  <conditionalFormatting sqref="AK3:AK1048576">
    <cfRule type="expression" priority="270" aboveAverage="0" equalAverage="0" bottom="0" percent="0" rank="0" text="" dxfId="268">
      <formula>ISBLANK(AF3)</formula>
    </cfRule>
  </conditionalFormatting>
  <conditionalFormatting sqref="AK3:AK1048576">
    <cfRule type="expression" priority="271" aboveAverage="0" equalAverage="0" bottom="0" percent="0" rank="0" text="" dxfId="269">
      <formula>ISBLANK(AI3)</formula>
    </cfRule>
  </conditionalFormatting>
  <conditionalFormatting sqref="AK3:AK1048576">
    <cfRule type="expression" priority="272" aboveAverage="0" equalAverage="0" bottom="0" percent="0" rank="0" text="" dxfId="270">
      <formula>NOT(AH3="Yes")</formula>
    </cfRule>
  </conditionalFormatting>
  <conditionalFormatting sqref="AK3:AK1048576">
    <cfRule type="expression" priority="273" aboveAverage="0" equalAverage="0" bottom="0" percent="0" rank="0" text="" dxfId="271">
      <formula>NOT(AG3="Yes")</formula>
    </cfRule>
  </conditionalFormatting>
  <conditionalFormatting sqref="AK3:AK1048576">
    <cfRule type="expression" priority="274" aboveAverage="0" equalAverage="0" bottom="0" percent="0" rank="0" text="" dxfId="272">
      <formula>MOD(ROW(),2)=0</formula>
    </cfRule>
  </conditionalFormatting>
  <conditionalFormatting sqref="BA3:BA1048576">
    <cfRule type="expression" priority="275" aboveAverage="0" equalAverage="0" bottom="0" percent="0" rank="0" text="" dxfId="273">
      <formula>ISBLANK(AO3)</formula>
    </cfRule>
  </conditionalFormatting>
  <conditionalFormatting sqref="BA3:BA1048576">
    <cfRule type="expression" priority="276" aboveAverage="0" equalAverage="0" bottom="0" percent="0" rank="0" text="" dxfId="274">
      <formula>NOT(N3="Yes")</formula>
    </cfRule>
  </conditionalFormatting>
  <conditionalFormatting sqref="BA3:BA1048576">
    <cfRule type="expression" priority="277" aboveAverage="0" equalAverage="0" bottom="0" percent="0" rank="0" text="" dxfId="275">
      <formula>MOD(ROW(),2)=0</formula>
    </cfRule>
  </conditionalFormatting>
  <conditionalFormatting sqref="AQ3:AQ1048576">
    <cfRule type="expression" priority="278" aboveAverage="0" equalAverage="0" bottom="0" percent="0" rank="0" text="" dxfId="276">
      <formula>NOT(N3="Yes")</formula>
    </cfRule>
  </conditionalFormatting>
  <conditionalFormatting sqref="AQ3:AQ1048576">
    <cfRule type="expression" priority="279" aboveAverage="0" equalAverage="0" bottom="0" percent="0" rank="0" text="" dxfId="277">
      <formula>NOT(AP3="Yes")</formula>
    </cfRule>
  </conditionalFormatting>
  <conditionalFormatting sqref="AQ3:AQ1048576">
    <cfRule type="expression" priority="280" aboveAverage="0" equalAverage="0" bottom="0" percent="0" rank="0" text="" dxfId="278">
      <formula>ISBLANK(AO3)</formula>
    </cfRule>
  </conditionalFormatting>
  <conditionalFormatting sqref="AQ3:AQ1048576">
    <cfRule type="expression" priority="281" aboveAverage="0" equalAverage="0" bottom="0" percent="0" rank="0" text="" dxfId="279">
      <formula>AP3="No - Other CMS Approved Reason"</formula>
    </cfRule>
  </conditionalFormatting>
  <conditionalFormatting sqref="AQ3:AQ1048576">
    <cfRule type="expression" priority="282" aboveAverage="0" equalAverage="0" bottom="0" percent="0" rank="0" text="" dxfId="280">
      <formula>AP3="Not Confirmed - Age"</formula>
    </cfRule>
  </conditionalFormatting>
  <conditionalFormatting sqref="AQ3:AQ1048576">
    <cfRule type="expression" priority="283" aboveAverage="0" equalAverage="0" bottom="0" percent="0" rank="0" text="" dxfId="281">
      <formula>AP3="Denominator Exclusion"</formula>
    </cfRule>
  </conditionalFormatting>
  <conditionalFormatting sqref="AQ3:AQ1048576">
    <cfRule type="expression" priority="284" aboveAverage="0" equalAverage="0" bottom="0" percent="0" rank="0" text="" dxfId="282">
      <formula>AP3="Not Confirmed - Diagnosis"</formula>
    </cfRule>
  </conditionalFormatting>
  <conditionalFormatting sqref="AQ3:AQ1048576">
    <cfRule type="expression" priority="285" aboveAverage="0" equalAverage="0" bottom="0" percent="0" rank="0" text="" dxfId="283">
      <formula>MOD(ROW(),2)=0</formula>
    </cfRule>
  </conditionalFormatting>
  <conditionalFormatting sqref="AR3:AR1048576">
    <cfRule type="expression" priority="286" aboveAverage="0" equalAverage="0" bottom="0" percent="0" rank="0" text="" dxfId="284">
      <formula>NOT(N3="Yes")</formula>
    </cfRule>
  </conditionalFormatting>
  <conditionalFormatting sqref="AR3:AR1048576">
    <cfRule type="expression" priority="287" aboveAverage="0" equalAverage="0" bottom="0" percent="0" rank="0" text="" dxfId="285">
      <formula>NOT(AQ3="Yes")</formula>
    </cfRule>
  </conditionalFormatting>
  <conditionalFormatting sqref="AR3:AR1048576">
    <cfRule type="expression" priority="288" aboveAverage="0" equalAverage="0" bottom="0" percent="0" rank="0" text="" dxfId="286">
      <formula>ISBLANK(AO3)</formula>
    </cfRule>
  </conditionalFormatting>
  <conditionalFormatting sqref="AR3:AR1048576">
    <cfRule type="expression" priority="289" aboveAverage="0" equalAverage="0" bottom="0" percent="0" rank="0" text="" dxfId="287">
      <formula>NOT(AP3="Yes")</formula>
    </cfRule>
  </conditionalFormatting>
  <conditionalFormatting sqref="AR3:AR1048576">
    <cfRule type="expression" priority="290" aboveAverage="0" equalAverage="0" bottom="0" percent="0" rank="0" text="" dxfId="288">
      <formula>AQ3="No"</formula>
    </cfRule>
  </conditionalFormatting>
  <conditionalFormatting sqref="AR3:AR1048576">
    <cfRule type="expression" priority="291" aboveAverage="0" equalAverage="0" bottom="0" percent="0" rank="0" text="" dxfId="289">
      <formula>AP3="No - Other CMS Approved Reason"</formula>
    </cfRule>
  </conditionalFormatting>
  <conditionalFormatting sqref="AR3:AR1048576">
    <cfRule type="expression" priority="292" aboveAverage="0" equalAverage="0" bottom="0" percent="0" rank="0" text="" dxfId="290">
      <formula>AP3="Not Confirmed - Age"</formula>
    </cfRule>
  </conditionalFormatting>
  <conditionalFormatting sqref="AR3:AR1048576">
    <cfRule type="expression" priority="293" aboveAverage="0" equalAverage="0" bottom="0" percent="0" rank="0" text="" dxfId="291">
      <formula>AP3="Denominator Exclusion"</formula>
    </cfRule>
  </conditionalFormatting>
  <conditionalFormatting sqref="AR3:AR1048576">
    <cfRule type="expression" priority="294" aboveAverage="0" equalAverage="0" bottom="0" percent="0" rank="0" text="" dxfId="292">
      <formula>AP3="Not Confirmed - Diagnosis"</formula>
    </cfRule>
  </conditionalFormatting>
  <conditionalFormatting sqref="AR3:AR1048576">
    <cfRule type="expression" priority="295" aboveAverage="0" equalAverage="0" bottom="0" percent="0" rank="0" text="" dxfId="293">
      <formula>MOD(ROW(),2)=0</formula>
    </cfRule>
  </conditionalFormatting>
  <conditionalFormatting sqref="AS3:AS1048576">
    <cfRule type="expression" priority="296" aboveAverage="0" equalAverage="0" bottom="0" percent="0" rank="0" text="" dxfId="294">
      <formula>NOT(N3="Yes")</formula>
    </cfRule>
  </conditionalFormatting>
  <conditionalFormatting sqref="AS3:AS1048576">
    <cfRule type="expression" priority="297" aboveAverage="0" equalAverage="0" bottom="0" percent="0" rank="0" text="" dxfId="295">
      <formula>NOT(AR3="Yes")</formula>
    </cfRule>
  </conditionalFormatting>
  <conditionalFormatting sqref="AS3:AS1048576">
    <cfRule type="expression" priority="298" aboveAverage="0" equalAverage="0" bottom="0" percent="0" rank="0" text="" dxfId="296">
      <formula>ISBLANK(AO3)</formula>
    </cfRule>
  </conditionalFormatting>
  <conditionalFormatting sqref="AS3:AS1048576">
    <cfRule type="expression" priority="299" aboveAverage="0" equalAverage="0" bottom="0" percent="0" rank="0" text="" dxfId="297">
      <formula>NOT(AQ3="Yes")</formula>
    </cfRule>
  </conditionalFormatting>
  <conditionalFormatting sqref="AS3:AS1048576">
    <cfRule type="expression" priority="300" aboveAverage="0" equalAverage="0" bottom="0" percent="0" rank="0" text="" dxfId="298">
      <formula>NOT(AP3="Yes")</formula>
    </cfRule>
  </conditionalFormatting>
  <conditionalFormatting sqref="AS3:AS1048576">
    <cfRule type="expression" priority="301" aboveAverage="0" equalAverage="0" bottom="0" percent="0" rank="0" text="" dxfId="299">
      <formula>AR3="No"</formula>
    </cfRule>
  </conditionalFormatting>
  <conditionalFormatting sqref="AS3:AS1048576">
    <cfRule type="expression" priority="302" aboveAverage="0" equalAverage="0" bottom="0" percent="0" rank="0" text="" dxfId="300">
      <formula>AQ3="No"</formula>
    </cfRule>
  </conditionalFormatting>
  <conditionalFormatting sqref="AS3:AS1048576">
    <cfRule type="expression" priority="303" aboveAverage="0" equalAverage="0" bottom="0" percent="0" rank="0" text="" dxfId="301">
      <formula>AP3="No - Other CMS Approved Reason"</formula>
    </cfRule>
  </conditionalFormatting>
  <conditionalFormatting sqref="AS3:AS1048576">
    <cfRule type="expression" priority="304" aboveAverage="0" equalAverage="0" bottom="0" percent="0" rank="0" text="" dxfId="302">
      <formula>AP3="Not Confirmed - Age"</formula>
    </cfRule>
  </conditionalFormatting>
  <conditionalFormatting sqref="AS3:AS1048576">
    <cfRule type="expression" priority="305" aboveAverage="0" equalAverage="0" bottom="0" percent="0" rank="0" text="" dxfId="303">
      <formula>AP3="Denominator Exclusion"</formula>
    </cfRule>
  </conditionalFormatting>
  <conditionalFormatting sqref="AS3:AS1048576">
    <cfRule type="expression" priority="306" aboveAverage="0" equalAverage="0" bottom="0" percent="0" rank="0" text="" dxfId="304">
      <formula>AP3="Not Confirmed - Diagnosis"</formula>
    </cfRule>
  </conditionalFormatting>
  <conditionalFormatting sqref="AS3:AS1048576">
    <cfRule type="expression" priority="307" aboveAverage="0" equalAverage="0" bottom="0" percent="0" rank="0" text="" dxfId="305">
      <formula>MOD(ROW(),2)=0</formula>
    </cfRule>
  </conditionalFormatting>
  <conditionalFormatting sqref="AT3:AT1048576">
    <cfRule type="expression" priority="308" aboveAverage="0" equalAverage="0" bottom="0" percent="0" rank="0" text="" dxfId="306">
      <formula>NOT(N3="Yes")</formula>
    </cfRule>
  </conditionalFormatting>
  <conditionalFormatting sqref="AT3:AT1048576">
    <cfRule type="expression" priority="309" aboveAverage="0" equalAverage="0" bottom="0" percent="0" rank="0" text="" dxfId="307">
      <formula>ISBLANK(AS3)</formula>
    </cfRule>
  </conditionalFormatting>
  <conditionalFormatting sqref="AT3:AT1048576">
    <cfRule type="expression" priority="310" aboveAverage="0" equalAverage="0" bottom="0" percent="0" rank="0" text="" dxfId="308">
      <formula>ISBLANK(AO3)</formula>
    </cfRule>
  </conditionalFormatting>
  <conditionalFormatting sqref="AT3:AT1048576">
    <cfRule type="expression" priority="311" aboveAverage="0" equalAverage="0" bottom="0" percent="0" rank="0" text="" dxfId="309">
      <formula>NOT(AR3="Yes")</formula>
    </cfRule>
  </conditionalFormatting>
  <conditionalFormatting sqref="AT3:AT1048576">
    <cfRule type="expression" priority="312" aboveAverage="0" equalAverage="0" bottom="0" percent="0" rank="0" text="" dxfId="310">
      <formula>NOT(AQ3="Yes")</formula>
    </cfRule>
  </conditionalFormatting>
  <conditionalFormatting sqref="AT3:AT1048576">
    <cfRule type="expression" priority="313" aboveAverage="0" equalAverage="0" bottom="0" percent="0" rank="0" text="" dxfId="311">
      <formula>NOT(AP3="Yes")</formula>
    </cfRule>
  </conditionalFormatting>
  <conditionalFormatting sqref="AT3:AT1048576">
    <cfRule type="expression" priority="314" aboveAverage="0" equalAverage="0" bottom="0" percent="0" rank="0" text="" dxfId="312">
      <formula>AR3="No"</formula>
    </cfRule>
  </conditionalFormatting>
  <conditionalFormatting sqref="AT3:AT1048576">
    <cfRule type="expression" priority="315" aboveAverage="0" equalAverage="0" bottom="0" percent="0" rank="0" text="" dxfId="313">
      <formula>AQ3="No"</formula>
    </cfRule>
  </conditionalFormatting>
  <conditionalFormatting sqref="AT3:AT1048576">
    <cfRule type="expression" priority="316" aboveAverage="0" equalAverage="0" bottom="0" percent="0" rank="0" text="" dxfId="314">
      <formula>AP3="No - Other CMS Approved Reason"</formula>
    </cfRule>
  </conditionalFormatting>
  <conditionalFormatting sqref="AT3:AT1048576">
    <cfRule type="expression" priority="317" aboveAverage="0" equalAverage="0" bottom="0" percent="0" rank="0" text="" dxfId="315">
      <formula>AP3="Not Confirmed - Age"</formula>
    </cfRule>
  </conditionalFormatting>
  <conditionalFormatting sqref="AT3:AT1048576">
    <cfRule type="expression" priority="318" aboveAverage="0" equalAverage="0" bottom="0" percent="0" rank="0" text="" dxfId="316">
      <formula>AP3="Denominator Exclusion"</formula>
    </cfRule>
  </conditionalFormatting>
  <conditionalFormatting sqref="AT3:AT1048576">
    <cfRule type="expression" priority="319" aboveAverage="0" equalAverage="0" bottom="0" percent="0" rank="0" text="" dxfId="317">
      <formula>AP3="Not Confirmed - Diagnosis"</formula>
    </cfRule>
  </conditionalFormatting>
  <conditionalFormatting sqref="AT3:AT1048576">
    <cfRule type="expression" priority="320" aboveAverage="0" equalAverage="0" bottom="0" percent="0" rank="0" text="" dxfId="318">
      <formula>MOD(ROW(),2)=0</formula>
    </cfRule>
  </conditionalFormatting>
  <conditionalFormatting sqref="AU3:AU1048576">
    <cfRule type="expression" priority="321" aboveAverage="0" equalAverage="0" bottom="0" percent="0" rank="0" text="" dxfId="319">
      <formula>NOT(N3="Yes")</formula>
    </cfRule>
  </conditionalFormatting>
  <conditionalFormatting sqref="AU3:AU1048576">
    <cfRule type="expression" priority="322" aboveAverage="0" equalAverage="0" bottom="0" percent="0" rank="0" text="" dxfId="320">
      <formula>ISBLANK(AT3)</formula>
    </cfRule>
  </conditionalFormatting>
  <conditionalFormatting sqref="AU3:AU1048576">
    <cfRule type="expression" priority="323" aboveAverage="0" equalAverage="0" bottom="0" percent="0" rank="0" text="" dxfId="321">
      <formula>ISBLANK(AO3)</formula>
    </cfRule>
  </conditionalFormatting>
  <conditionalFormatting sqref="AU3:AU1048576">
    <cfRule type="expression" priority="324" aboveAverage="0" equalAverage="0" bottom="0" percent="0" rank="0" text="" dxfId="322">
      <formula>ISBLANK(AS3)</formula>
    </cfRule>
  </conditionalFormatting>
  <conditionalFormatting sqref="AU3:AU1048576">
    <cfRule type="expression" priority="325" aboveAverage="0" equalAverage="0" bottom="0" percent="0" rank="0" text="" dxfId="323">
      <formula>NOT(AR3="Yes")</formula>
    </cfRule>
  </conditionalFormatting>
  <conditionalFormatting sqref="AU3:AU1048576">
    <cfRule type="expression" priority="326" aboveAverage="0" equalAverage="0" bottom="0" percent="0" rank="0" text="" dxfId="324">
      <formula>NOT(AQ3="Yes")</formula>
    </cfRule>
  </conditionalFormatting>
  <conditionalFormatting sqref="AU3:AU1048576">
    <cfRule type="expression" priority="327" aboveAverage="0" equalAverage="0" bottom="0" percent="0" rank="0" text="" dxfId="325">
      <formula>NOT(AP3="Yes")</formula>
    </cfRule>
  </conditionalFormatting>
  <conditionalFormatting sqref="AU3:AU1048576">
    <cfRule type="expression" priority="328" aboveAverage="0" equalAverage="0" bottom="0" percent="0" rank="0" text="" dxfId="326">
      <formula>AR3="No"</formula>
    </cfRule>
  </conditionalFormatting>
  <conditionalFormatting sqref="AU3:AU1048576">
    <cfRule type="expression" priority="329" aboveAverage="0" equalAverage="0" bottom="0" percent="0" rank="0" text="" dxfId="327">
      <formula>AQ3="No"</formula>
    </cfRule>
  </conditionalFormatting>
  <conditionalFormatting sqref="AU3:AU1048576">
    <cfRule type="expression" priority="330" aboveAverage="0" equalAverage="0" bottom="0" percent="0" rank="0" text="" dxfId="328">
      <formula>AP3="No - Other CMS Approved Reason"</formula>
    </cfRule>
  </conditionalFormatting>
  <conditionalFormatting sqref="AU3:AU1048576">
    <cfRule type="expression" priority="331" aboveAverage="0" equalAverage="0" bottom="0" percent="0" rank="0" text="" dxfId="329">
      <formula>AP3="Not Confirmed - Age"</formula>
    </cfRule>
  </conditionalFormatting>
  <conditionalFormatting sqref="AU3:AU1048576">
    <cfRule type="expression" priority="332" aboveAverage="0" equalAverage="0" bottom="0" percent="0" rank="0" text="" dxfId="330">
      <formula>AP3="Denominator Exclusion"</formula>
    </cfRule>
  </conditionalFormatting>
  <conditionalFormatting sqref="AU3:AU1048576">
    <cfRule type="expression" priority="333" aboveAverage="0" equalAverage="0" bottom="0" percent="0" rank="0" text="" dxfId="331">
      <formula>AP3="Not Confirmed - Diagnosis"</formula>
    </cfRule>
  </conditionalFormatting>
  <conditionalFormatting sqref="AU3:AU1048576">
    <cfRule type="expression" priority="334" aboveAverage="0" equalAverage="0" bottom="0" percent="0" rank="0" text="" dxfId="332">
      <formula>MOD(ROW(),2)=0</formula>
    </cfRule>
  </conditionalFormatting>
  <conditionalFormatting sqref="AV3:AV1048576">
    <cfRule type="expression" priority="335" aboveAverage="0" equalAverage="0" bottom="0" percent="0" rank="0" text="" dxfId="333">
      <formula>NOT(N3="Yes")</formula>
    </cfRule>
  </conditionalFormatting>
  <conditionalFormatting sqref="AV3:AV1048576">
    <cfRule type="expression" priority="336" aboveAverage="0" equalAverage="0" bottom="0" percent="0" rank="0" text="" dxfId="334">
      <formula>NOT(AU3="Yes")</formula>
    </cfRule>
  </conditionalFormatting>
  <conditionalFormatting sqref="AV3:AV1048576">
    <cfRule type="expression" priority="337" aboveAverage="0" equalAverage="0" bottom="0" percent="0" rank="0" text="" dxfId="335">
      <formula>ISBLANK(AO3)</formula>
    </cfRule>
  </conditionalFormatting>
  <conditionalFormatting sqref="AV3:AV1048576">
    <cfRule type="expression" priority="338" aboveAverage="0" equalAverage="0" bottom="0" percent="0" rank="0" text="" dxfId="336">
      <formula>ISBLANK(AT3)</formula>
    </cfRule>
  </conditionalFormatting>
  <conditionalFormatting sqref="AV3:AV1048576">
    <cfRule type="expression" priority="339" aboveAverage="0" equalAverage="0" bottom="0" percent="0" rank="0" text="" dxfId="337">
      <formula>ISBLANK(AS3)</formula>
    </cfRule>
  </conditionalFormatting>
  <conditionalFormatting sqref="AV3:AV1048576">
    <cfRule type="expression" priority="340" aboveAverage="0" equalAverage="0" bottom="0" percent="0" rank="0" text="" dxfId="338">
      <formula>NOT(AR3="Yes")</formula>
    </cfRule>
  </conditionalFormatting>
  <conditionalFormatting sqref="AV3:AV1048576">
    <cfRule type="expression" priority="341" aboveAverage="0" equalAverage="0" bottom="0" percent="0" rank="0" text="" dxfId="339">
      <formula>NOT(AQ3="Yes")</formula>
    </cfRule>
  </conditionalFormatting>
  <conditionalFormatting sqref="AV3:AV1048576">
    <cfRule type="expression" priority="342" aboveAverage="0" equalAverage="0" bottom="0" percent="0" rank="0" text="" dxfId="340">
      <formula>NOT(AP3="Yes")</formula>
    </cfRule>
  </conditionalFormatting>
  <conditionalFormatting sqref="AV3:AV1048576">
    <cfRule type="expression" priority="343" aboveAverage="0" equalAverage="0" bottom="0" percent="0" rank="0" text="" dxfId="341">
      <formula>AR3="No"</formula>
    </cfRule>
  </conditionalFormatting>
  <conditionalFormatting sqref="AV3:AV1048576">
    <cfRule type="expression" priority="344" aboveAverage="0" equalAverage="0" bottom="0" percent="0" rank="0" text="" dxfId="342">
      <formula>AQ3="No"</formula>
    </cfRule>
  </conditionalFormatting>
  <conditionalFormatting sqref="AV3:AV1048576">
    <cfRule type="expression" priority="345" aboveAverage="0" equalAverage="0" bottom="0" percent="0" rank="0" text="" dxfId="343">
      <formula>AP3="No - Other CMS Approved Reason"</formula>
    </cfRule>
  </conditionalFormatting>
  <conditionalFormatting sqref="AV3:AV1048576">
    <cfRule type="expression" priority="346" aboveAverage="0" equalAverage="0" bottom="0" percent="0" rank="0" text="" dxfId="344">
      <formula>AP3="Not Confirmed - Age"</formula>
    </cfRule>
  </conditionalFormatting>
  <conditionalFormatting sqref="AV3:AV1048576">
    <cfRule type="expression" priority="347" aboveAverage="0" equalAverage="0" bottom="0" percent="0" rank="0" text="" dxfId="345">
      <formula>AP3="Denominator Exclusion"</formula>
    </cfRule>
  </conditionalFormatting>
  <conditionalFormatting sqref="AV3:AV1048576">
    <cfRule type="expression" priority="348" aboveAverage="0" equalAverage="0" bottom="0" percent="0" rank="0" text="" dxfId="346">
      <formula>AP3="Not Confirmed - Diagnosis"</formula>
    </cfRule>
  </conditionalFormatting>
  <conditionalFormatting sqref="AV3:AV1048576">
    <cfRule type="expression" priority="349" aboveAverage="0" equalAverage="0" bottom="0" percent="0" rank="0" text="" dxfId="347">
      <formula>MOD(ROW(),2)=0</formula>
    </cfRule>
  </conditionalFormatting>
  <conditionalFormatting sqref="AW3:AW1048576">
    <cfRule type="expression" priority="350" aboveAverage="0" equalAverage="0" bottom="0" percent="0" rank="0" text="" dxfId="348">
      <formula>NOT(N3="Yes")</formula>
    </cfRule>
  </conditionalFormatting>
  <conditionalFormatting sqref="AW3:AW1048576">
    <cfRule type="expression" priority="351" aboveAverage="0" equalAverage="0" bottom="0" percent="0" rank="0" text="" dxfId="349">
      <formula>NOT(AV3="Yes")</formula>
    </cfRule>
  </conditionalFormatting>
  <conditionalFormatting sqref="AW3:AW1048576">
    <cfRule type="expression" priority="352" aboveAverage="0" equalAverage="0" bottom="0" percent="0" rank="0" text="" dxfId="350">
      <formula>ISBLANK(AO3)</formula>
    </cfRule>
  </conditionalFormatting>
  <conditionalFormatting sqref="AW3:AW1048576">
    <cfRule type="expression" priority="353" aboveAverage="0" equalAverage="0" bottom="0" percent="0" rank="0" text="" dxfId="351">
      <formula>NOT(AU3="Yes")</formula>
    </cfRule>
  </conditionalFormatting>
  <conditionalFormatting sqref="AW3:AW1048576">
    <cfRule type="expression" priority="354" aboveAverage="0" equalAverage="0" bottom="0" percent="0" rank="0" text="" dxfId="352">
      <formula>ISBLANK(AT3)</formula>
    </cfRule>
  </conditionalFormatting>
  <conditionalFormatting sqref="AW3:AW1048576">
    <cfRule type="expression" priority="355" aboveAverage="0" equalAverage="0" bottom="0" percent="0" rank="0" text="" dxfId="353">
      <formula>ISBLANK(AS3)</formula>
    </cfRule>
  </conditionalFormatting>
  <conditionalFormatting sqref="AW3:AW1048576">
    <cfRule type="expression" priority="356" aboveAverage="0" equalAverage="0" bottom="0" percent="0" rank="0" text="" dxfId="354">
      <formula>NOT(AR3="Yes")</formula>
    </cfRule>
  </conditionalFormatting>
  <conditionalFormatting sqref="AW3:AW1048576">
    <cfRule type="expression" priority="357" aboveAverage="0" equalAverage="0" bottom="0" percent="0" rank="0" text="" dxfId="355">
      <formula>NOT(AQ3="Yes")</formula>
    </cfRule>
  </conditionalFormatting>
  <conditionalFormatting sqref="AW3:AW1048576">
    <cfRule type="expression" priority="358" aboveAverage="0" equalAverage="0" bottom="0" percent="0" rank="0" text="" dxfId="356">
      <formula>NOT(AP3="Yes")</formula>
    </cfRule>
  </conditionalFormatting>
  <conditionalFormatting sqref="AW3:AW1048576">
    <cfRule type="expression" priority="359" aboveAverage="0" equalAverage="0" bottom="0" percent="0" rank="0" text="" dxfId="357">
      <formula>AR3="No"</formula>
    </cfRule>
  </conditionalFormatting>
  <conditionalFormatting sqref="AW3:AW1048576">
    <cfRule type="expression" priority="360" aboveAverage="0" equalAverage="0" bottom="0" percent="0" rank="0" text="" dxfId="358">
      <formula>AQ3="No"</formula>
    </cfRule>
  </conditionalFormatting>
  <conditionalFormatting sqref="AW3:AW1048576">
    <cfRule type="expression" priority="361" aboveAverage="0" equalAverage="0" bottom="0" percent="0" rank="0" text="" dxfId="359">
      <formula>AP3="No - Other CMS Approved Reason"</formula>
    </cfRule>
  </conditionalFormatting>
  <conditionalFormatting sqref="AW3:AW1048576">
    <cfRule type="expression" priority="362" aboveAverage="0" equalAverage="0" bottom="0" percent="0" rank="0" text="" dxfId="360">
      <formula>AP3="Not Confirmed - Age"</formula>
    </cfRule>
  </conditionalFormatting>
  <conditionalFormatting sqref="AW3:AW1048576">
    <cfRule type="expression" priority="363" aboveAverage="0" equalAverage="0" bottom="0" percent="0" rank="0" text="" dxfId="361">
      <formula>AP3="Denominator Exclusion"</formula>
    </cfRule>
  </conditionalFormatting>
  <conditionalFormatting sqref="AW3:AW1048576">
    <cfRule type="expression" priority="364" aboveAverage="0" equalAverage="0" bottom="0" percent="0" rank="0" text="" dxfId="362">
      <formula>AP3="Not Confirmed - Diagnosis"</formula>
    </cfRule>
  </conditionalFormatting>
  <conditionalFormatting sqref="AW3:AW1048576">
    <cfRule type="expression" priority="365" aboveAverage="0" equalAverage="0" bottom="0" percent="0" rank="0" text="" dxfId="363">
      <formula>MOD(ROW(),2)=0</formula>
    </cfRule>
  </conditionalFormatting>
  <conditionalFormatting sqref="AX3:AX1048576">
    <cfRule type="expression" priority="366" aboveAverage="0" equalAverage="0" bottom="0" percent="0" rank="0" text="" dxfId="364">
      <formula>NOT(N3="Yes")</formula>
    </cfRule>
  </conditionalFormatting>
  <conditionalFormatting sqref="AX3:AX1048576">
    <cfRule type="expression" priority="367" aboveAverage="0" equalAverage="0" bottom="0" percent="0" rank="0" text="" dxfId="365">
      <formula>NOT(AV3="Yes")</formula>
    </cfRule>
  </conditionalFormatting>
  <conditionalFormatting sqref="AX3:AX1048576">
    <cfRule type="expression" priority="368" aboveAverage="0" equalAverage="0" bottom="0" percent="0" rank="0" text="" dxfId="366">
      <formula>ISBLANK(AO3)</formula>
    </cfRule>
  </conditionalFormatting>
  <conditionalFormatting sqref="AX3:AX1048576">
    <cfRule type="expression" priority="369" aboveAverage="0" equalAverage="0" bottom="0" percent="0" rank="0" text="" dxfId="367">
      <formula>NOT(AV3="Yes")</formula>
    </cfRule>
  </conditionalFormatting>
  <conditionalFormatting sqref="AX3:AX1048576">
    <cfRule type="expression" priority="370" aboveAverage="0" equalAverage="0" bottom="0" percent="0" rank="0" text="" dxfId="368">
      <formula>NOT(AU3="Yes")</formula>
    </cfRule>
  </conditionalFormatting>
  <conditionalFormatting sqref="AX3:AX1048576">
    <cfRule type="expression" priority="371" aboveAverage="0" equalAverage="0" bottom="0" percent="0" rank="0" text="" dxfId="369">
      <formula>ISBLANK(AT3)</formula>
    </cfRule>
  </conditionalFormatting>
  <conditionalFormatting sqref="AX3:AX1048576">
    <cfRule type="expression" priority="372" aboveAverage="0" equalAverage="0" bottom="0" percent="0" rank="0" text="" dxfId="370">
      <formula>ISBLANK(AS3)</formula>
    </cfRule>
  </conditionalFormatting>
  <conditionalFormatting sqref="AX3:AX1048576">
    <cfRule type="expression" priority="373" aboveAverage="0" equalAverage="0" bottom="0" percent="0" rank="0" text="" dxfId="371">
      <formula>NOT(AR3="Yes")</formula>
    </cfRule>
  </conditionalFormatting>
  <conditionalFormatting sqref="AX3:AX1048576">
    <cfRule type="expression" priority="374" aboveAverage="0" equalAverage="0" bottom="0" percent="0" rank="0" text="" dxfId="372">
      <formula>NOT(AQ3="Yes")</formula>
    </cfRule>
  </conditionalFormatting>
  <conditionalFormatting sqref="AX3:AX1048576">
    <cfRule type="expression" priority="375" aboveAverage="0" equalAverage="0" bottom="0" percent="0" rank="0" text="" dxfId="373">
      <formula>NOT(AP3="Yes")</formula>
    </cfRule>
  </conditionalFormatting>
  <conditionalFormatting sqref="AX3:AX1048576">
    <cfRule type="expression" priority="376" aboveAverage="0" equalAverage="0" bottom="0" percent="0" rank="0" text="" dxfId="374">
      <formula>AR3="No"</formula>
    </cfRule>
  </conditionalFormatting>
  <conditionalFormatting sqref="AX3:AX1048576">
    <cfRule type="expression" priority="377" aboveAverage="0" equalAverage="0" bottom="0" percent="0" rank="0" text="" dxfId="375">
      <formula>AQ3="No"</formula>
    </cfRule>
  </conditionalFormatting>
  <conditionalFormatting sqref="AX3:AX1048576">
    <cfRule type="expression" priority="378" aboveAverage="0" equalAverage="0" bottom="0" percent="0" rank="0" text="" dxfId="376">
      <formula>AP3="No - Other CMS Approved Reason"</formula>
    </cfRule>
  </conditionalFormatting>
  <conditionalFormatting sqref="AX3:AX1048576">
    <cfRule type="expression" priority="379" aboveAverage="0" equalAverage="0" bottom="0" percent="0" rank="0" text="" dxfId="377">
      <formula>AP3="Not Confirmed - Age"</formula>
    </cfRule>
  </conditionalFormatting>
  <conditionalFormatting sqref="AX3:AX1048576">
    <cfRule type="expression" priority="380" aboveAverage="0" equalAverage="0" bottom="0" percent="0" rank="0" text="" dxfId="378">
      <formula>AP3="Denominator Exclusion"</formula>
    </cfRule>
  </conditionalFormatting>
  <conditionalFormatting sqref="AX3:AX1048576">
    <cfRule type="expression" priority="381" aboveAverage="0" equalAverage="0" bottom="0" percent="0" rank="0" text="" dxfId="379">
      <formula>AP3="Not Confirmed - Diagnosis"</formula>
    </cfRule>
  </conditionalFormatting>
  <conditionalFormatting sqref="AX3:AX1048576">
    <cfRule type="expression" priority="382" aboveAverage="0" equalAverage="0" bottom="0" percent="0" rank="0" text="" dxfId="380">
      <formula>MOD(ROW(),2)=0</formula>
    </cfRule>
  </conditionalFormatting>
  <conditionalFormatting sqref="AP3:AP1048576">
    <cfRule type="expression" priority="383" aboveAverage="0" equalAverage="0" bottom="0" percent="0" rank="0" text="" dxfId="381">
      <formula>NOT(N3="Yes")</formula>
    </cfRule>
  </conditionalFormatting>
  <conditionalFormatting sqref="AP3:AP1048576">
    <cfRule type="expression" priority="384" aboveAverage="0" equalAverage="0" bottom="0" percent="0" rank="0" text="" dxfId="382">
      <formula>OR(AP3="Not Confirmed - Age",AP3="Not Confirmed - Gender")</formula>
    </cfRule>
  </conditionalFormatting>
  <conditionalFormatting sqref="AP3:AP1048576">
    <cfRule type="expression" priority="385" aboveAverage="0" equalAverage="0" bottom="0" percent="0" rank="0" text="" dxfId="383">
      <formula>ISBLANK(AO3)</formula>
    </cfRule>
  </conditionalFormatting>
  <conditionalFormatting sqref="AP3:AP1048576">
    <cfRule type="expression" priority="386" aboveAverage="0" equalAverage="0" bottom="0" percent="0" rank="0" text="" dxfId="384">
      <formula>MOD(ROW(),2)=0</formula>
    </cfRule>
  </conditionalFormatting>
  <conditionalFormatting sqref="BG3:BG1048576">
    <cfRule type="expression" priority="387" aboveAverage="0" equalAverage="0" bottom="0" percent="0" rank="0" text="" dxfId="385">
      <formula>ISBLANK(BB3)</formula>
    </cfRule>
  </conditionalFormatting>
  <conditionalFormatting sqref="BG3:BG1048576">
    <cfRule type="expression" priority="388" aboveAverage="0" equalAverage="0" bottom="0" percent="0" rank="0" text="" dxfId="386">
      <formula>NOT(N3="Yes")</formula>
    </cfRule>
  </conditionalFormatting>
  <conditionalFormatting sqref="BG3:BG1048576">
    <cfRule type="expression" priority="389" aboveAverage="0" equalAverage="0" bottom="0" percent="0" rank="0" text="" dxfId="387">
      <formula>MOD(ROW(),2)=0</formula>
    </cfRule>
  </conditionalFormatting>
  <conditionalFormatting sqref="BC3:BC1048576">
    <cfRule type="expression" priority="390" aboveAverage="0" equalAverage="0" bottom="0" percent="0" rank="0" text="" dxfId="388">
      <formula>NOT(N3="Yes")</formula>
    </cfRule>
  </conditionalFormatting>
  <conditionalFormatting sqref="BC3:BC1048576">
    <cfRule type="expression" priority="391" aboveAverage="0" equalAverage="0" bottom="0" percent="0" rank="0" text="" dxfId="389">
      <formula>OR(BC3="Not Confirmed - Age",BC3="Not Confirmed - Gender")</formula>
    </cfRule>
  </conditionalFormatting>
  <conditionalFormatting sqref="BC3:BC1048576">
    <cfRule type="expression" priority="392" aboveAverage="0" equalAverage="0" bottom="0" percent="0" rank="0" text="" dxfId="390">
      <formula>ISBLANK(BB3)</formula>
    </cfRule>
  </conditionalFormatting>
  <conditionalFormatting sqref="BC3:BC1048576">
    <cfRule type="expression" priority="393" aboveAverage="0" equalAverage="0" bottom="0" percent="0" rank="0" text="" dxfId="391">
      <formula>MOD(ROW(),2)=0</formula>
    </cfRule>
  </conditionalFormatting>
  <conditionalFormatting sqref="BD3:BD1048576">
    <cfRule type="expression" priority="394" aboveAverage="0" equalAverage="0" bottom="0" percent="0" rank="0" text="" dxfId="392">
      <formula>NOT(N3="Yes")</formula>
    </cfRule>
  </conditionalFormatting>
  <conditionalFormatting sqref="BD3:BD1048576">
    <cfRule type="expression" priority="395" aboveAverage="0" equalAverage="0" bottom="0" percent="0" rank="0" text="" dxfId="393">
      <formula>NOT(BC3="Yes")</formula>
    </cfRule>
  </conditionalFormatting>
  <conditionalFormatting sqref="BD3:BD1048576">
    <cfRule type="expression" priority="396" aboveAverage="0" equalAverage="0" bottom="0" percent="0" rank="0" text="" dxfId="394">
      <formula>AND(NOT(BC3="Yes"))</formula>
    </cfRule>
  </conditionalFormatting>
  <conditionalFormatting sqref="BD3:BD1048576">
    <cfRule type="expression" priority="397" aboveAverage="0" equalAverage="0" bottom="0" percent="0" rank="0" text="" dxfId="395">
      <formula>OR(BC3="Not Confirmed - Gender",ISBLANK(BC3))</formula>
    </cfRule>
  </conditionalFormatting>
  <conditionalFormatting sqref="BD3:BD1048576">
    <cfRule type="expression" priority="398" aboveAverage="0" equalAverage="0" bottom="0" percent="0" rank="0" text="" dxfId="396">
      <formula>OR(BC3="Not Confirmed - Age",ISBLANK(BC3))</formula>
    </cfRule>
  </conditionalFormatting>
  <conditionalFormatting sqref="BD3:BD1048576">
    <cfRule type="expression" priority="399" aboveAverage="0" equalAverage="0" bottom="0" percent="0" rank="0" text="" dxfId="397">
      <formula>OR(BC3="No - Other CMS Approved Reason",ISBLANK(BC3))</formula>
    </cfRule>
  </conditionalFormatting>
  <conditionalFormatting sqref="BD3:BD1048576">
    <cfRule type="expression" priority="400" aboveAverage="0" equalAverage="0" bottom="0" percent="0" rank="0" text="" dxfId="398">
      <formula>OR(BC3="Denominator Exclusion",ISBLANK(BC3))</formula>
    </cfRule>
  </conditionalFormatting>
  <conditionalFormatting sqref="BD3:BD1048576">
    <cfRule type="expression" priority="401" aboveAverage="0" equalAverage="0" bottom="0" percent="0" rank="0" text="" dxfId="399">
      <formula>ISBLANK(BB3)</formula>
    </cfRule>
  </conditionalFormatting>
  <conditionalFormatting sqref="BD3:BD1048576">
    <cfRule type="expression" priority="402" aboveAverage="0" equalAverage="0" bottom="0" percent="0" rank="0" text="" dxfId="400">
      <formula>MOD(ROW(),2)=0</formula>
    </cfRule>
  </conditionalFormatting>
  <conditionalFormatting sqref="BM3:BM1048576">
    <cfRule type="expression" priority="403" aboveAverage="0" equalAverage="0" bottom="0" percent="0" rank="0" text="" dxfId="401">
      <formula>ISBLANK(BH3)</formula>
    </cfRule>
  </conditionalFormatting>
  <conditionalFormatting sqref="BM3:BM1048576">
    <cfRule type="expression" priority="404" aboveAverage="0" equalAverage="0" bottom="0" percent="0" rank="0" text="" dxfId="402">
      <formula>NOT(N3="Yes")</formula>
    </cfRule>
  </conditionalFormatting>
  <conditionalFormatting sqref="BM3:BM1048576">
    <cfRule type="expression" priority="405" aboveAverage="0" equalAverage="0" bottom="0" percent="0" rank="0" text="" dxfId="403">
      <formula>MOD(ROW(),2)=0</formula>
    </cfRule>
  </conditionalFormatting>
  <conditionalFormatting sqref="BI3:BI1048576">
    <cfRule type="expression" priority="406" aboveAverage="0" equalAverage="0" bottom="0" percent="0" rank="0" text="" dxfId="404">
      <formula>NOT(N3="Yes")</formula>
    </cfRule>
  </conditionalFormatting>
  <conditionalFormatting sqref="BI3:BI1048576">
    <cfRule type="expression" priority="407" aboveAverage="0" equalAverage="0" bottom="0" percent="0" rank="0" text="" dxfId="405">
      <formula>OR(BI3="Not Confirmed - Age",BI3="Not Confirmed - Gender")</formula>
    </cfRule>
  </conditionalFormatting>
  <conditionalFormatting sqref="BI3:BI1048576">
    <cfRule type="expression" priority="408" aboveAverage="0" equalAverage="0" bottom="0" percent="0" rank="0" text="" dxfId="406">
      <formula>ISBLANK(BH3)</formula>
    </cfRule>
  </conditionalFormatting>
  <conditionalFormatting sqref="BI3:BI1048576">
    <cfRule type="expression" priority="409" aboveAverage="0" equalAverage="0" bottom="0" percent="0" rank="0" text="" dxfId="407">
      <formula>MOD(ROW(),2)=0</formula>
    </cfRule>
  </conditionalFormatting>
  <conditionalFormatting sqref="BJ3:BJ1048576">
    <cfRule type="expression" priority="410" aboveAverage="0" equalAverage="0" bottom="0" percent="0" rank="0" text="" dxfId="408">
      <formula>NOT(N3="Yes")</formula>
    </cfRule>
  </conditionalFormatting>
  <conditionalFormatting sqref="BJ3:BJ1048576">
    <cfRule type="expression" priority="411" aboveAverage="0" equalAverage="0" bottom="0" percent="0" rank="0" text="" dxfId="409">
      <formula>NOT(BI3="Yes")</formula>
    </cfRule>
  </conditionalFormatting>
  <conditionalFormatting sqref="BJ3:BJ1048576">
    <cfRule type="expression" priority="412" aboveAverage="0" equalAverage="0" bottom="0" percent="0" rank="0" text="" dxfId="410">
      <formula>AND(NOT(BI3="Yes"))</formula>
    </cfRule>
  </conditionalFormatting>
  <conditionalFormatting sqref="BJ3:BJ1048576">
    <cfRule type="expression" priority="413" aboveAverage="0" equalAverage="0" bottom="0" percent="0" rank="0" text="" dxfId="411">
      <formula>OR(BI3="Not Confirmed - Age",ISBLANK(BI3))</formula>
    </cfRule>
  </conditionalFormatting>
  <conditionalFormatting sqref="BJ3:BJ1048576">
    <cfRule type="expression" priority="414" aboveAverage="0" equalAverage="0" bottom="0" percent="0" rank="0" text="" dxfId="412">
      <formula>OR(BI3="No - Other CMS Approved Reason",ISBLANK(BI3))</formula>
    </cfRule>
  </conditionalFormatting>
  <conditionalFormatting sqref="BJ3:BJ1048576">
    <cfRule type="expression" priority="415" aboveAverage="0" equalAverage="0" bottom="0" percent="0" rank="0" text="" dxfId="413">
      <formula>OR(BI3="Denominator Exclusion",ISBLANK(BI3))</formula>
    </cfRule>
  </conditionalFormatting>
  <conditionalFormatting sqref="BJ3:BJ1048576">
    <cfRule type="expression" priority="416" aboveAverage="0" equalAverage="0" bottom="0" percent="0" rank="0" text="" dxfId="414">
      <formula>ISBLANK(BH3)</formula>
    </cfRule>
  </conditionalFormatting>
  <conditionalFormatting sqref="BJ3:BJ1048576">
    <cfRule type="expression" priority="417" aboveAverage="0" equalAverage="0" bottom="0" percent="0" rank="0" text="" dxfId="415">
      <formula>MOD(ROW(),2)=0</formula>
    </cfRule>
  </conditionalFormatting>
  <conditionalFormatting sqref="BS3:BS1048576">
    <cfRule type="expression" priority="418" aboveAverage="0" equalAverage="0" bottom="0" percent="0" rank="0" text="" dxfId="416">
      <formula>ISBLANK(BN3)</formula>
    </cfRule>
  </conditionalFormatting>
  <conditionalFormatting sqref="BS3:BS1048576">
    <cfRule type="expression" priority="419" aboveAverage="0" equalAverage="0" bottom="0" percent="0" rank="0" text="" dxfId="417">
      <formula>NOT(N3="Yes")</formula>
    </cfRule>
  </conditionalFormatting>
  <conditionalFormatting sqref="BS3:BS1048576">
    <cfRule type="expression" priority="420" aboveAverage="0" equalAverage="0" bottom="0" percent="0" rank="0" text="" dxfId="418">
      <formula>MOD(ROW(),2)=0</formula>
    </cfRule>
  </conditionalFormatting>
  <conditionalFormatting sqref="BO3:BO1048576">
    <cfRule type="expression" priority="421" aboveAverage="0" equalAverage="0" bottom="0" percent="0" rank="0" text="" dxfId="419">
      <formula>NOT(N3="Yes")</formula>
    </cfRule>
  </conditionalFormatting>
  <conditionalFormatting sqref="BO3:BO1048576">
    <cfRule type="expression" priority="422" aboveAverage="0" equalAverage="0" bottom="0" percent="0" rank="0" text="" dxfId="420">
      <formula>OR(BO3="Not Confirmed - Age",BO3="Not Confirmed - Gender")</formula>
    </cfRule>
  </conditionalFormatting>
  <conditionalFormatting sqref="BO3:BO1048576">
    <cfRule type="expression" priority="423" aboveAverage="0" equalAverage="0" bottom="0" percent="0" rank="0" text="" dxfId="421">
      <formula>ISBLANK(BN3)</formula>
    </cfRule>
  </conditionalFormatting>
  <conditionalFormatting sqref="BO3:BO1048576">
    <cfRule type="expression" priority="424" aboveAverage="0" equalAverage="0" bottom="0" percent="0" rank="0" text="" dxfId="422">
      <formula>MOD(ROW(),2)=0</formula>
    </cfRule>
  </conditionalFormatting>
  <conditionalFormatting sqref="BP3:BP1048576">
    <cfRule type="expression" priority="425" aboveAverage="0" equalAverage="0" bottom="0" percent="0" rank="0" text="" dxfId="423">
      <formula>NOT(N3="Yes")</formula>
    </cfRule>
  </conditionalFormatting>
  <conditionalFormatting sqref="BP3:BP1048576">
    <cfRule type="expression" priority="426" aboveAverage="0" equalAverage="0" bottom="0" percent="0" rank="0" text="" dxfId="424">
      <formula>NOT(BO3="Yes")</formula>
    </cfRule>
  </conditionalFormatting>
  <conditionalFormatting sqref="BP3:BP1048576">
    <cfRule type="expression" priority="427" aboveAverage="0" equalAverage="0" bottom="0" percent="0" rank="0" text="" dxfId="425">
      <formula>AND(NOT(BO3="Yes"))</formula>
    </cfRule>
  </conditionalFormatting>
  <conditionalFormatting sqref="BP3:BP1048576">
    <cfRule type="expression" priority="428" aboveAverage="0" equalAverage="0" bottom="0" percent="0" rank="0" text="" dxfId="426">
      <formula>OR(BO3="Not Confirmed - Age",ISBLANK(BO3))</formula>
    </cfRule>
  </conditionalFormatting>
  <conditionalFormatting sqref="BP3:BP1048576">
    <cfRule type="expression" priority="429" aboveAverage="0" equalAverage="0" bottom="0" percent="0" rank="0" text="" dxfId="427">
      <formula>OR(BO3="No - Other CMS Approved Reason",ISBLANK(BO3))</formula>
    </cfRule>
  </conditionalFormatting>
  <conditionalFormatting sqref="BP3:BP1048576">
    <cfRule type="expression" priority="430" aboveAverage="0" equalAverage="0" bottom="0" percent="0" rank="0" text="" dxfId="428">
      <formula>ISBLANK(BN3)</formula>
    </cfRule>
  </conditionalFormatting>
  <conditionalFormatting sqref="BP3:BP1048576">
    <cfRule type="expression" priority="431" aboveAverage="0" equalAverage="0" bottom="0" percent="0" rank="0" text="" dxfId="429">
      <formula>MOD(ROW(),2)=0</formula>
    </cfRule>
  </conditionalFormatting>
  <conditionalFormatting sqref="CA3:CA1048576">
    <cfRule type="expression" priority="432" aboveAverage="0" equalAverage="0" bottom="0" percent="0" rank="0" text="" dxfId="430">
      <formula>ISBLANK(BT3)</formula>
    </cfRule>
  </conditionalFormatting>
  <conditionalFormatting sqref="CA3:CA1048576">
    <cfRule type="expression" priority="433" aboveAverage="0" equalAverage="0" bottom="0" percent="0" rank="0" text="" dxfId="431">
      <formula>NOT(N3="Yes")</formula>
    </cfRule>
  </conditionalFormatting>
  <conditionalFormatting sqref="CA3:CA1048576">
    <cfRule type="expression" priority="434" aboveAverage="0" equalAverage="0" bottom="0" percent="0" rank="0" text="" dxfId="432">
      <formula>MOD(ROW(),2)=0</formula>
    </cfRule>
  </conditionalFormatting>
  <conditionalFormatting sqref="BV3:BV1048576">
    <cfRule type="expression" priority="435" aboveAverage="0" equalAverage="0" bottom="0" percent="0" rank="0" text="" dxfId="433">
      <formula>NOT(N3="Yes")</formula>
    </cfRule>
  </conditionalFormatting>
  <conditionalFormatting sqref="BV3:BV1048576">
    <cfRule type="expression" priority="436" aboveAverage="0" equalAverage="0" bottom="0" percent="0" rank="0" text="" dxfId="434">
      <formula>NOT(BU3="Yes")</formula>
    </cfRule>
  </conditionalFormatting>
  <conditionalFormatting sqref="BV3:BV1048576">
    <cfRule type="expression" priority="437" aboveAverage="0" equalAverage="0" bottom="0" percent="0" rank="0" text="" dxfId="435">
      <formula>ISBLANK(BT3)</formula>
    </cfRule>
  </conditionalFormatting>
  <conditionalFormatting sqref="BV3:BV1048576">
    <cfRule type="expression" priority="438" aboveAverage="0" equalAverage="0" bottom="0" percent="0" rank="0" text="" dxfId="436">
      <formula>BU3="Not Confirmed - Age"</formula>
    </cfRule>
  </conditionalFormatting>
  <conditionalFormatting sqref="BV3:BV1048576">
    <cfRule type="expression" priority="439" aboveAverage="0" equalAverage="0" bottom="0" percent="0" rank="0" text="" dxfId="437">
      <formula>BU3="No - Other CMS Approved Reason"</formula>
    </cfRule>
  </conditionalFormatting>
  <conditionalFormatting sqref="BV3:BV1048576">
    <cfRule type="expression" priority="440" aboveAverage="0" equalAverage="0" bottom="0" percent="0" rank="0" text="" dxfId="438">
      <formula>MOD(ROW(),2)=0</formula>
    </cfRule>
  </conditionalFormatting>
  <conditionalFormatting sqref="BW3:BW1048576">
    <cfRule type="expression" priority="441" aboveAverage="0" equalAverage="0" bottom="0" percent="0" rank="0" text="" dxfId="439">
      <formula>NOT(N3="Yes")</formula>
    </cfRule>
  </conditionalFormatting>
  <conditionalFormatting sqref="BW3:BW1048576">
    <cfRule type="expression" priority="442" aboveAverage="0" equalAverage="0" bottom="0" percent="0" rank="0" text="" dxfId="440">
      <formula>NOT(BV3="Yes")</formula>
    </cfRule>
  </conditionalFormatting>
  <conditionalFormatting sqref="BW3:BW1048576">
    <cfRule type="expression" priority="443" aboveAverage="0" equalAverage="0" bottom="0" percent="0" rank="0" text="" dxfId="441">
      <formula>ISBLANK(BT3)</formula>
    </cfRule>
  </conditionalFormatting>
  <conditionalFormatting sqref="BW3:BW1048576">
    <cfRule type="expression" priority="444" aboveAverage="0" equalAverage="0" bottom="0" percent="0" rank="0" text="" dxfId="442">
      <formula>NOT(BU3="Yes")</formula>
    </cfRule>
  </conditionalFormatting>
  <conditionalFormatting sqref="BW3:BW1048576">
    <cfRule type="expression" priority="445" aboveAverage="0" equalAverage="0" bottom="0" percent="0" rank="0" text="" dxfId="443">
      <formula>BV3="No - Denominator Exception - Medical Reasons"</formula>
    </cfRule>
  </conditionalFormatting>
  <conditionalFormatting sqref="BW3:BW1048576">
    <cfRule type="expression" priority="446" aboveAverage="0" equalAverage="0" bottom="0" percent="0" rank="0" text="" dxfId="444">
      <formula>BU3="Not Confirmed - Age"</formula>
    </cfRule>
  </conditionalFormatting>
  <conditionalFormatting sqref="BW3:BW1048576">
    <cfRule type="expression" priority="447" aboveAverage="0" equalAverage="0" bottom="0" percent="0" rank="0" text="" dxfId="445">
      <formula>BU3="No - Other CMS Approved Reason"</formula>
    </cfRule>
  </conditionalFormatting>
  <conditionalFormatting sqref="BW3:BW1048576">
    <cfRule type="expression" priority="448" aboveAverage="0" equalAverage="0" bottom="0" percent="0" rank="0" text="" dxfId="446">
      <formula>MOD(ROW(),2)=0</formula>
    </cfRule>
  </conditionalFormatting>
  <conditionalFormatting sqref="BX3:BX1048576">
    <cfRule type="expression" priority="449" aboveAverage="0" equalAverage="0" bottom="0" percent="0" rank="0" text="" dxfId="447">
      <formula>NOT(N3="Yes")</formula>
    </cfRule>
  </conditionalFormatting>
  <conditionalFormatting sqref="BX3:BX1048576">
    <cfRule type="expression" priority="450" aboveAverage="0" equalAverage="0" bottom="0" percent="0" rank="0" text="" dxfId="448">
      <formula>NOT(BW3="Yes")</formula>
    </cfRule>
  </conditionalFormatting>
  <conditionalFormatting sqref="BX3:BX1048576">
    <cfRule type="expression" priority="451" aboveAverage="0" equalAverage="0" bottom="0" percent="0" rank="0" text="" dxfId="449">
      <formula>ISBLANK(BT3)</formula>
    </cfRule>
  </conditionalFormatting>
  <conditionalFormatting sqref="BX3:BX1048576">
    <cfRule type="expression" priority="452" aboveAverage="0" equalAverage="0" bottom="0" percent="0" rank="0" text="" dxfId="450">
      <formula>NOT(BV3="Yes")</formula>
    </cfRule>
  </conditionalFormatting>
  <conditionalFormatting sqref="BX3:BX1048576">
    <cfRule type="expression" priority="453" aboveAverage="0" equalAverage="0" bottom="0" percent="0" rank="0" text="" dxfId="451">
      <formula>NOT(BU3="Yes")</formula>
    </cfRule>
  </conditionalFormatting>
  <conditionalFormatting sqref="BX3:BX1048576">
    <cfRule type="expression" priority="454" aboveAverage="0" equalAverage="0" bottom="0" percent="0" rank="0" text="" dxfId="452">
      <formula>BV3="No - Denominator Exception - Medical Reasons"</formula>
    </cfRule>
  </conditionalFormatting>
  <conditionalFormatting sqref="BX3:BX1048576">
    <cfRule type="expression" priority="455" aboveAverage="0" equalAverage="0" bottom="0" percent="0" rank="0" text="" dxfId="453">
      <formula>BU3="Not Confirmed - Age"</formula>
    </cfRule>
  </conditionalFormatting>
  <conditionalFormatting sqref="BX3:BX1048576">
    <cfRule type="expression" priority="456" aboveAverage="0" equalAverage="0" bottom="0" percent="0" rank="0" text="" dxfId="454">
      <formula>BU3="No - Other CMS Approved Reason"</formula>
    </cfRule>
  </conditionalFormatting>
  <conditionalFormatting sqref="BX3:BX1048576">
    <cfRule type="expression" priority="457" aboveAverage="0" equalAverage="0" bottom="0" percent="0" rank="0" text="" dxfId="455">
      <formula>MOD(ROW(),2)=0</formula>
    </cfRule>
  </conditionalFormatting>
  <conditionalFormatting sqref="BU3:BU1048576">
    <cfRule type="expression" priority="458" aboveAverage="0" equalAverage="0" bottom="0" percent="0" rank="0" text="" dxfId="456">
      <formula>NOT(N3="Yes")</formula>
    </cfRule>
  </conditionalFormatting>
  <conditionalFormatting sqref="BU3:BU1048576">
    <cfRule type="expression" priority="459" aboveAverage="0" equalAverage="0" bottom="0" percent="0" rank="0" text="" dxfId="457">
      <formula>OR(BU3="Not Confirmed - Age",BU3="Not Confirmed - Gender")</formula>
    </cfRule>
  </conditionalFormatting>
  <conditionalFormatting sqref="BU3:BU1048576">
    <cfRule type="expression" priority="460" aboveAverage="0" equalAverage="0" bottom="0" percent="0" rank="0" text="" dxfId="458">
      <formula>ISBLANK(BT3)</formula>
    </cfRule>
  </conditionalFormatting>
  <conditionalFormatting sqref="BU3:BU1048576">
    <cfRule type="expression" priority="461" aboveAverage="0" equalAverage="0" bottom="0" percent="0" rank="0" text="" dxfId="459">
      <formula>MOD(ROW(),2)=0</formula>
    </cfRule>
  </conditionalFormatting>
  <conditionalFormatting sqref="CI3:CI1048576">
    <cfRule type="expression" priority="462" aboveAverage="0" equalAverage="0" bottom="0" percent="0" rank="0" text="" dxfId="460">
      <formula>ISBLANK(CB3)</formula>
    </cfRule>
  </conditionalFormatting>
  <conditionalFormatting sqref="CI3:CI1048576">
    <cfRule type="expression" priority="463" aboveAverage="0" equalAverage="0" bottom="0" percent="0" rank="0" text="" dxfId="461">
      <formula>NOT(N3="Yes")</formula>
    </cfRule>
  </conditionalFormatting>
  <conditionalFormatting sqref="CI3:CI1048576">
    <cfRule type="expression" priority="464" aboveAverage="0" equalAverage="0" bottom="0" percent="0" rank="0" text="" dxfId="462">
      <formula>MOD(ROW(),2)=0</formula>
    </cfRule>
  </conditionalFormatting>
  <conditionalFormatting sqref="CC3:CC1048576">
    <cfRule type="expression" priority="465" aboveAverage="0" equalAverage="0" bottom="0" percent="0" rank="0" text="" dxfId="463">
      <formula>NOT(N3="Yes")</formula>
    </cfRule>
  </conditionalFormatting>
  <conditionalFormatting sqref="CC3:CC1048576">
    <cfRule type="expression" priority="466" aboveAverage="0" equalAverage="0" bottom="0" percent="0" rank="0" text="" dxfId="464">
      <formula>OR(CC3="Not Confirmed - Age",CC3="Not Confirmed - Gender")</formula>
    </cfRule>
  </conditionalFormatting>
  <conditionalFormatting sqref="CC3:CC1048576">
    <cfRule type="expression" priority="467" aboveAverage="0" equalAverage="0" bottom="0" percent="0" rank="0" text="" dxfId="465">
      <formula>ISBLANK(CB3)</formula>
    </cfRule>
  </conditionalFormatting>
  <conditionalFormatting sqref="CC3:CC1048576">
    <cfRule type="expression" priority="468" aboveAverage="0" equalAverage="0" bottom="0" percent="0" rank="0" text="" dxfId="466">
      <formula>MOD(ROW(),2)=0</formula>
    </cfRule>
  </conditionalFormatting>
  <conditionalFormatting sqref="CD3:CD1048576">
    <cfRule type="expression" priority="469" aboveAverage="0" equalAverage="0" bottom="0" percent="0" rank="0" text="" dxfId="467">
      <formula>NOT(N3="Yes")</formula>
    </cfRule>
  </conditionalFormatting>
  <conditionalFormatting sqref="CD3:CD1048576">
    <cfRule type="expression" priority="470" aboveAverage="0" equalAverage="0" bottom="0" percent="0" rank="0" text="" dxfId="468">
      <formula>NOT(CC3="Yes")</formula>
    </cfRule>
  </conditionalFormatting>
  <conditionalFormatting sqref="CD3:CD1048576">
    <cfRule type="expression" priority="471" aboveAverage="0" equalAverage="0" bottom="0" percent="0" rank="0" text="" dxfId="469">
      <formula>AND(NOT(CC3="Yes"))</formula>
    </cfRule>
  </conditionalFormatting>
  <conditionalFormatting sqref="CD3:CD1048576">
    <cfRule type="expression" priority="472" aboveAverage="0" equalAverage="0" bottom="0" percent="0" rank="0" text="" dxfId="470">
      <formula>OR(CC3="Not Confirmed - Age",ISBLANK(CC3))</formula>
    </cfRule>
  </conditionalFormatting>
  <conditionalFormatting sqref="CD3:CD1048576">
    <cfRule type="expression" priority="473" aboveAverage="0" equalAverage="0" bottom="0" percent="0" rank="0" text="" dxfId="471">
      <formula>OR(CC3="No - Other CMS Approved Reason",ISBLANK(CC3))</formula>
    </cfRule>
  </conditionalFormatting>
  <conditionalFormatting sqref="CD3:CD1048576">
    <cfRule type="expression" priority="474" aboveAverage="0" equalAverage="0" bottom="0" percent="0" rank="0" text="" dxfId="472">
      <formula>OR(CC3="Denominator Exclusion",ISBLANK(CC3))</formula>
    </cfRule>
  </conditionalFormatting>
  <conditionalFormatting sqref="CD3:CD1048576">
    <cfRule type="expression" priority="475" aboveAverage="0" equalAverage="0" bottom="0" percent="0" rank="0" text="" dxfId="473">
      <formula>ISBLANK(CB3)</formula>
    </cfRule>
  </conditionalFormatting>
  <conditionalFormatting sqref="CD3:CD1048576">
    <cfRule type="expression" priority="476" aboveAverage="0" equalAverage="0" bottom="0" percent="0" rank="0" text="" dxfId="474">
      <formula>MOD(ROW(),2)=0</formula>
    </cfRule>
  </conditionalFormatting>
  <conditionalFormatting sqref="CE3:CE1048576">
    <cfRule type="expression" priority="477" aboveAverage="0" equalAverage="0" bottom="0" percent="0" rank="0" text="" dxfId="475">
      <formula>NOT(N3="Yes")</formula>
    </cfRule>
  </conditionalFormatting>
  <conditionalFormatting sqref="CE3:CE1048576">
    <cfRule type="expression" priority="478" aboveAverage="0" equalAverage="0" bottom="0" percent="0" rank="0" text="" dxfId="476">
      <formula>NOT(CD3="Yes")</formula>
    </cfRule>
  </conditionalFormatting>
  <conditionalFormatting sqref="CE3:CE1048576">
    <cfRule type="expression" priority="479" aboveAverage="0" equalAverage="0" bottom="0" percent="0" rank="0" text="" dxfId="477">
      <formula>AND(NOT(CC3="Yes"))</formula>
    </cfRule>
  </conditionalFormatting>
  <conditionalFormatting sqref="CE3:CE1048576">
    <cfRule type="expression" priority="480" aboveAverage="0" equalAverage="0" bottom="0" percent="0" rank="0" text="" dxfId="478">
      <formula>OR(CC3="Not Confirmed - Age",ISBLANK(CC3))</formula>
    </cfRule>
  </conditionalFormatting>
  <conditionalFormatting sqref="CE3:CE1048576">
    <cfRule type="expression" priority="481" aboveAverage="0" equalAverage="0" bottom="0" percent="0" rank="0" text="" dxfId="479">
      <formula>OR(CC3="No - Other CMS Approved Reason",ISBLANK(CC3))</formula>
    </cfRule>
  </conditionalFormatting>
  <conditionalFormatting sqref="CE3:CE1048576">
    <cfRule type="expression" priority="482" aboveAverage="0" equalAverage="0" bottom="0" percent="0" rank="0" text="" dxfId="480">
      <formula>OR(CC3="Denominator Exclusion",ISBLANK(CC3))</formula>
    </cfRule>
  </conditionalFormatting>
  <conditionalFormatting sqref="CE3:CE1048576">
    <cfRule type="expression" priority="483" aboveAverage="0" equalAverage="0" bottom="0" percent="0" rank="0" text="" dxfId="481">
      <formula>ISBLANK(CB3)</formula>
    </cfRule>
  </conditionalFormatting>
  <conditionalFormatting sqref="CE3:CE1048576">
    <cfRule type="expression" priority="484" aboveAverage="0" equalAverage="0" bottom="0" percent="0" rank="0" text="" dxfId="482">
      <formula>NOT(CC3="Yes")</formula>
    </cfRule>
  </conditionalFormatting>
  <conditionalFormatting sqref="CE3:CE1048576">
    <cfRule type="expression" priority="485" aboveAverage="0" equalAverage="0" bottom="0" percent="0" rank="0" text="" dxfId="483">
      <formula>MOD(ROW(),2)=0</formula>
    </cfRule>
  </conditionalFormatting>
  <conditionalFormatting sqref="CF3:CF1048576">
    <cfRule type="expression" priority="486" aboveAverage="0" equalAverage="0" bottom="0" percent="0" rank="0" text="" dxfId="484">
      <formula>NOT(N3="Yes")</formula>
    </cfRule>
  </conditionalFormatting>
  <conditionalFormatting sqref="CF3:CF1048576">
    <cfRule type="expression" priority="487" aboveAverage="0" equalAverage="0" bottom="0" percent="0" rank="0" text="" dxfId="485">
      <formula>NOT(CE3="Yes")</formula>
    </cfRule>
  </conditionalFormatting>
  <conditionalFormatting sqref="CF3:CF1048576">
    <cfRule type="expression" priority="488" aboveAverage="0" equalAverage="0" bottom="0" percent="0" rank="0" text="" dxfId="486">
      <formula>AND(NOT(CC3="Yes"))</formula>
    </cfRule>
  </conditionalFormatting>
  <conditionalFormatting sqref="CF3:CF1048576">
    <cfRule type="expression" priority="489" aboveAverage="0" equalAverage="0" bottom="0" percent="0" rank="0" text="" dxfId="487">
      <formula>OR(CC3="Not Confirmed - Age",ISBLANK(CC3))</formula>
    </cfRule>
  </conditionalFormatting>
  <conditionalFormatting sqref="CF3:CF1048576">
    <cfRule type="expression" priority="490" aboveAverage="0" equalAverage="0" bottom="0" percent="0" rank="0" text="" dxfId="488">
      <formula>OR(CC3="No - Other CMS Approved Reason",ISBLANK(CC3))</formula>
    </cfRule>
  </conditionalFormatting>
  <conditionalFormatting sqref="CF3:CF1048576">
    <cfRule type="expression" priority="491" aboveAverage="0" equalAverage="0" bottom="0" percent="0" rank="0" text="" dxfId="489">
      <formula>OR(CC3="Denominator Exclusion",ISBLANK(CC3))</formula>
    </cfRule>
  </conditionalFormatting>
  <conditionalFormatting sqref="CF3:CF1048576">
    <cfRule type="expression" priority="492" aboveAverage="0" equalAverage="0" bottom="0" percent="0" rank="0" text="" dxfId="490">
      <formula>ISBLANK(CB3)</formula>
    </cfRule>
  </conditionalFormatting>
  <conditionalFormatting sqref="CF3:CF1048576">
    <cfRule type="expression" priority="493" aboveAverage="0" equalAverage="0" bottom="0" percent="0" rank="0" text="" dxfId="491">
      <formula>NOT(CD3="Yes")</formula>
    </cfRule>
  </conditionalFormatting>
  <conditionalFormatting sqref="CF3:CF1048576">
    <cfRule type="expression" priority="494" aboveAverage="0" equalAverage="0" bottom="0" percent="0" rank="0" text="" dxfId="492">
      <formula>NOT(CC3="Yes")</formula>
    </cfRule>
  </conditionalFormatting>
  <conditionalFormatting sqref="CF3:CF1048576">
    <cfRule type="expression" priority="495" aboveAverage="0" equalAverage="0" bottom="0" percent="0" rank="0" text="" dxfId="493">
      <formula>MOD(ROW(),2)=0</formula>
    </cfRule>
  </conditionalFormatting>
  <conditionalFormatting sqref="CR3:CR1048576">
    <cfRule type="expression" priority="496" aboveAverage="0" equalAverage="0" bottom="0" percent="0" rank="0" text="" dxfId="494">
      <formula>ISBLANK(CJ3)</formula>
    </cfRule>
  </conditionalFormatting>
  <conditionalFormatting sqref="CR3:CR1048576">
    <cfRule type="expression" priority="497" aboveAverage="0" equalAverage="0" bottom="0" percent="0" rank="0" text="" dxfId="495">
      <formula>NOT(N3="Yes")</formula>
    </cfRule>
  </conditionalFormatting>
  <conditionalFormatting sqref="CR3:CR1048576">
    <cfRule type="expression" priority="498" aboveAverage="0" equalAverage="0" bottom="0" percent="0" rank="0" text="" dxfId="496">
      <formula>MOD(ROW(),2)=0</formula>
    </cfRule>
  </conditionalFormatting>
  <conditionalFormatting sqref="CK3:CK1048576">
    <cfRule type="expression" priority="499" aboveAverage="0" equalAverage="0" bottom="0" percent="0" rank="0" text="" dxfId="497">
      <formula>NOT(N3="Yes")</formula>
    </cfRule>
  </conditionalFormatting>
  <conditionalFormatting sqref="CK3:CK1048576">
    <cfRule type="expression" priority="500" aboveAverage="0" equalAverage="0" bottom="0" percent="0" rank="0" text="" dxfId="498">
      <formula>OR(CK3="Not Confirmed - Age",CK3="Not Confirmed - Gender")</formula>
    </cfRule>
  </conditionalFormatting>
  <conditionalFormatting sqref="CK3:CK1048576">
    <cfRule type="expression" priority="501" aboveAverage="0" equalAverage="0" bottom="0" percent="0" rank="0" text="" dxfId="499">
      <formula>ISBLANK(CJ3)</formula>
    </cfRule>
  </conditionalFormatting>
  <conditionalFormatting sqref="CK3:CK1048576">
    <cfRule type="expression" priority="502" aboveAverage="0" equalAverage="0" bottom="0" percent="0" rank="0" text="" dxfId="500">
      <formula>MOD(ROW(),2)=0</formula>
    </cfRule>
  </conditionalFormatting>
  <conditionalFormatting sqref="CL3:CL1048576">
    <cfRule type="expression" priority="503" aboveAverage="0" equalAverage="0" bottom="0" percent="0" rank="0" text="" dxfId="501">
      <formula>NOT(N3="Yes")</formula>
    </cfRule>
  </conditionalFormatting>
  <conditionalFormatting sqref="CL3:CL1048576">
    <cfRule type="expression" priority="504" aboveAverage="0" equalAverage="0" bottom="0" percent="0" rank="0" text="" dxfId="502">
      <formula>NOT(CK3="No - Diagnosis")</formula>
    </cfRule>
  </conditionalFormatting>
  <conditionalFormatting sqref="CL3:CL1048576">
    <cfRule type="expression" priority="505" aboveAverage="0" equalAverage="0" bottom="0" percent="0" rank="0" text="" dxfId="503">
      <formula>AND(NOT(CK3="Yes"),NOT(CK3="No - Diagnosis"))</formula>
    </cfRule>
  </conditionalFormatting>
  <conditionalFormatting sqref="CL3:CL1048576">
    <cfRule type="expression" priority="506" aboveAverage="0" equalAverage="0" bottom="0" percent="0" rank="0" text="" dxfId="504">
      <formula>OR(CK3="Not Confirmed - Age",ISBLANK(CK3))</formula>
    </cfRule>
  </conditionalFormatting>
  <conditionalFormatting sqref="CL3:CL1048576">
    <cfRule type="expression" priority="507" aboveAverage="0" equalAverage="0" bottom="0" percent="0" rank="0" text="" dxfId="505">
      <formula>OR(CK3="No - Other CMS Approved Reason",ISBLANK(CK3))</formula>
    </cfRule>
  </conditionalFormatting>
  <conditionalFormatting sqref="CL3:CL1048576">
    <cfRule type="expression" priority="508" aboveAverage="0" equalAverage="0" bottom="0" percent="0" rank="0" text="" dxfId="506">
      <formula>OR(CK3="No - Denominator Exclusion",ISBLANK(CK3))</formula>
    </cfRule>
  </conditionalFormatting>
  <conditionalFormatting sqref="CL3:CL1048576">
    <cfRule type="expression" priority="509" aboveAverage="0" equalAverage="0" bottom="0" percent="0" rank="0" text="" dxfId="507">
      <formula>ISBLANK(CJ3)</formula>
    </cfRule>
  </conditionalFormatting>
  <conditionalFormatting sqref="CL3:CL1048576">
    <cfRule type="expression" priority="510" aboveAverage="0" equalAverage="0" bottom="0" percent="0" rank="0" text="" dxfId="508">
      <formula>MOD(ROW(),2)=0</formula>
    </cfRule>
  </conditionalFormatting>
  <conditionalFormatting sqref="CM3:CM1048576">
    <cfRule type="expression" priority="511" aboveAverage="0" equalAverage="0" bottom="0" percent="0" rank="0" text="" dxfId="509">
      <formula>NOT(N3="Yes")</formula>
    </cfRule>
  </conditionalFormatting>
  <conditionalFormatting sqref="CM3:CM1048576">
    <cfRule type="expression" priority="512" aboveAverage="0" equalAverage="0" bottom="0" percent="0" rank="0" text="" dxfId="510">
      <formula>OR(CM3="Not Confirmed - Age",CM3="Not Confirmed - Gender")</formula>
    </cfRule>
  </conditionalFormatting>
  <conditionalFormatting sqref="CM3:CM1048576">
    <cfRule type="expression" priority="513" aboveAverage="0" equalAverage="0" bottom="0" percent="0" rank="0" text="" dxfId="511">
      <formula>NOT(CL3="No - Diagnosis")</formula>
    </cfRule>
  </conditionalFormatting>
  <conditionalFormatting sqref="CM3:CM1048576">
    <cfRule type="expression" priority="514" aboveAverage="0" equalAverage="0" bottom="0" percent="0" rank="0" text="" dxfId="512">
      <formula>AND(NOT(CK3="Yes"),NOT(CK3="No - Diagnosis"),NOT(CL3="Yes"),NOT(CL3="No - Diagnosis"))</formula>
    </cfRule>
  </conditionalFormatting>
  <conditionalFormatting sqref="CM3:CM1048576">
    <cfRule type="expression" priority="515" aboveAverage="0" equalAverage="0" bottom="0" percent="0" rank="0" text="" dxfId="513">
      <formula>CL3="No - Other CMS Approved Reason"</formula>
    </cfRule>
  </conditionalFormatting>
  <conditionalFormatting sqref="CM3:CM1048576">
    <cfRule type="expression" priority="516" aboveAverage="0" equalAverage="0" bottom="0" percent="0" rank="0" text="" dxfId="514">
      <formula>CL3="No - Denominator Exclusion"</formula>
    </cfRule>
  </conditionalFormatting>
  <conditionalFormatting sqref="CM3:CM1048576">
    <cfRule type="expression" priority="517" aboveAverage="0" equalAverage="0" bottom="0" percent="0" rank="0" text="" dxfId="515">
      <formula>OR(CK3="Not Confirmed - Age",ISBLANK(CK3))</formula>
    </cfRule>
  </conditionalFormatting>
  <conditionalFormatting sqref="CM3:CM1048576">
    <cfRule type="expression" priority="518" aboveAverage="0" equalAverage="0" bottom="0" percent="0" rank="0" text="" dxfId="516">
      <formula>OR(CK3="No - Other CMS Approved Reason",ISBLANK(CK3))</formula>
    </cfRule>
  </conditionalFormatting>
  <conditionalFormatting sqref="CM3:CM1048576">
    <cfRule type="expression" priority="519" aboveAverage="0" equalAverage="0" bottom="0" percent="0" rank="0" text="" dxfId="517">
      <formula>OR(CK3="No - Denominator Exclusion",ISBLANK(CK3))</formula>
    </cfRule>
  </conditionalFormatting>
  <conditionalFormatting sqref="CM3:CM1048576">
    <cfRule type="expression" priority="520" aboveAverage="0" equalAverage="0" bottom="0" percent="0" rank="0" text="" dxfId="518">
      <formula>ISBLANK(CJ3)</formula>
    </cfRule>
  </conditionalFormatting>
  <conditionalFormatting sqref="CM3:CM1048576">
    <cfRule type="expression" priority="521" aboveAverage="0" equalAverage="0" bottom="0" percent="0" rank="0" text="" dxfId="519">
      <formula>NOT(CK3="No - Diagnosis")</formula>
    </cfRule>
  </conditionalFormatting>
  <conditionalFormatting sqref="CM3:CM1048576">
    <cfRule type="expression" priority="522" aboveAverage="0" equalAverage="0" bottom="0" percent="0" rank="0" text="" dxfId="520">
      <formula>MOD(ROW(),2)=0</formula>
    </cfRule>
  </conditionalFormatting>
  <conditionalFormatting sqref="CN3:CN1048576">
    <cfRule type="expression" priority="523" aboveAverage="0" equalAverage="0" bottom="0" percent="0" rank="0" text="" dxfId="521">
      <formula>NOT(N3="Yes")</formula>
    </cfRule>
  </conditionalFormatting>
  <conditionalFormatting sqref="CN3:CN1048576">
    <cfRule type="expression" priority="524" aboveAverage="0" equalAverage="0" bottom="0" percent="0" rank="0" text="" dxfId="522">
      <formula>NOT(CM3="Yes")</formula>
    </cfRule>
  </conditionalFormatting>
  <conditionalFormatting sqref="CN3:CN1048576">
    <cfRule type="expression" priority="525" aboveAverage="0" equalAverage="0" bottom="0" percent="0" rank="0" text="" dxfId="523">
      <formula>AND(NOT(CK3="Yes"),NOT(CK3="No - Diagnosis"),NOT(CL3="Yes"),NOT(CL3="No - Diagnosis"))</formula>
    </cfRule>
  </conditionalFormatting>
  <conditionalFormatting sqref="CN3:CN1048576">
    <cfRule type="expression" priority="526" aboveAverage="0" equalAverage="0" bottom="0" percent="0" rank="0" text="" dxfId="524">
      <formula>CM3="No - Diagnosis"</formula>
    </cfRule>
  </conditionalFormatting>
  <conditionalFormatting sqref="CN3:CN1048576">
    <cfRule type="expression" priority="527" aboveAverage="0" equalAverage="0" bottom="0" percent="0" rank="0" text="" dxfId="525">
      <formula>CL3="No - Other CMS Approved Reason"</formula>
    </cfRule>
  </conditionalFormatting>
  <conditionalFormatting sqref="CN3:CN1048576">
    <cfRule type="expression" priority="528" aboveAverage="0" equalAverage="0" bottom="0" percent="0" rank="0" text="" dxfId="526">
      <formula>CL3="No - Denominator Exclusion"</formula>
    </cfRule>
  </conditionalFormatting>
  <conditionalFormatting sqref="CN3:CN1048576">
    <cfRule type="expression" priority="529" aboveAverage="0" equalAverage="0" bottom="0" percent="0" rank="0" text="" dxfId="527">
      <formula>OR(CK3="Not Confirmed - Age",ISBLANK(CK3))</formula>
    </cfRule>
  </conditionalFormatting>
  <conditionalFormatting sqref="CN3:CN1048576">
    <cfRule type="expression" priority="530" aboveAverage="0" equalAverage="0" bottom="0" percent="0" rank="0" text="" dxfId="528">
      <formula>OR(CK3="No - Other CMS Approved Reason",ISBLANK(CK3))</formula>
    </cfRule>
  </conditionalFormatting>
  <conditionalFormatting sqref="CN3:CN1048576">
    <cfRule type="expression" priority="531" aboveAverage="0" equalAverage="0" bottom="0" percent="0" rank="0" text="" dxfId="529">
      <formula>OR(CK3="No - Denominator Exclusion",ISBLANK(CK3))</formula>
    </cfRule>
  </conditionalFormatting>
  <conditionalFormatting sqref="CN3:CN1048576">
    <cfRule type="expression" priority="532" aboveAverage="0" equalAverage="0" bottom="0" percent="0" rank="0" text="" dxfId="530">
      <formula>ISBLANK(CJ3)</formula>
    </cfRule>
  </conditionalFormatting>
  <conditionalFormatting sqref="CN3:CN1048576">
    <cfRule type="expression" priority="533" aboveAverage="0" equalAverage="0" bottom="0" percent="0" rank="0" text="" dxfId="531">
      <formula>NOT(CL3="No - Diagnosis")</formula>
    </cfRule>
  </conditionalFormatting>
  <conditionalFormatting sqref="CN3:CN1048576">
    <cfRule type="expression" priority="534" aboveAverage="0" equalAverage="0" bottom="0" percent="0" rank="0" text="" dxfId="532">
      <formula>NOT(CK3="No - Diagnosis")</formula>
    </cfRule>
  </conditionalFormatting>
  <conditionalFormatting sqref="CN3:CN1048576">
    <cfRule type="expression" priority="535" aboveAverage="0" equalAverage="0" bottom="0" percent="0" rank="0" text="" dxfId="533">
      <formula>MOD(ROW(),2)=0</formula>
    </cfRule>
  </conditionalFormatting>
  <conditionalFormatting sqref="CO3:CO1048576">
    <cfRule type="expression" priority="536" aboveAverage="0" equalAverage="0" bottom="0" percent="0" rank="0" text="" dxfId="534">
      <formula>NOT(N3="Yes")</formula>
    </cfRule>
  </conditionalFormatting>
  <conditionalFormatting sqref="CO3:CO1048576">
    <cfRule type="expression" priority="537" aboveAverage="0" equalAverage="0" bottom="0" percent="0" rank="0" text="" dxfId="535">
      <formula>AND(NOT(CK3="Yes"),NOT(CL3="Yes"),NOT(CN3="Yes"))</formula>
    </cfRule>
  </conditionalFormatting>
  <conditionalFormatting sqref="CO3:CO1048576">
    <cfRule type="expression" priority="538" aboveAverage="0" equalAverage="0" bottom="0" percent="0" rank="0" text="" dxfId="536">
      <formula>CN3="No - Other CMS Approved Reason"</formula>
    </cfRule>
  </conditionalFormatting>
  <conditionalFormatting sqref="CO3:CO1048576">
    <cfRule type="expression" priority="539" aboveAverage="0" equalAverage="0" bottom="0" percent="0" rank="0" text="" dxfId="537">
      <formula>CN3="No - Denominator Exclusion"</formula>
    </cfRule>
  </conditionalFormatting>
  <conditionalFormatting sqref="CO3:CO1048576">
    <cfRule type="expression" priority="540" aboveAverage="0" equalAverage="0" bottom="0" percent="0" rank="0" text="" dxfId="538">
      <formula>CN3="No"</formula>
    </cfRule>
  </conditionalFormatting>
  <conditionalFormatting sqref="CO3:CO1048576">
    <cfRule type="expression" priority="541" aboveAverage="0" equalAverage="0" bottom="0" percent="0" rank="0" text="" dxfId="539">
      <formula>CM3="No - Diagnosis"</formula>
    </cfRule>
  </conditionalFormatting>
  <conditionalFormatting sqref="CO3:CO1048576">
    <cfRule type="expression" priority="542" aboveAverage="0" equalAverage="0" bottom="0" percent="0" rank="0" text="" dxfId="540">
      <formula>CL3="No - Other CMS Approved Reason"</formula>
    </cfRule>
  </conditionalFormatting>
  <conditionalFormatting sqref="CO3:CO1048576">
    <cfRule type="expression" priority="543" aboveAverage="0" equalAverage="0" bottom="0" percent="0" rank="0" text="" dxfId="541">
      <formula>CL3="No - Denominator Exclusion"</formula>
    </cfRule>
  </conditionalFormatting>
  <conditionalFormatting sqref="CO3:CO1048576">
    <cfRule type="expression" priority="544" aboveAverage="0" equalAverage="0" bottom="0" percent="0" rank="0" text="" dxfId="542">
      <formula>OR(CK3="Not Confirmed - Age",ISBLANK(CK3))</formula>
    </cfRule>
  </conditionalFormatting>
  <conditionalFormatting sqref="CO3:CO1048576">
    <cfRule type="expression" priority="545" aboveAverage="0" equalAverage="0" bottom="0" percent="0" rank="0" text="" dxfId="543">
      <formula>OR(CK3="No - Other CMS Approved Reason",ISBLANK(CK3))</formula>
    </cfRule>
  </conditionalFormatting>
  <conditionalFormatting sqref="CO3:CO1048576">
    <cfRule type="expression" priority="546" aboveAverage="0" equalAverage="0" bottom="0" percent="0" rank="0" text="" dxfId="544">
      <formula>OR(CK3="No - Denominator Exclusion",ISBLANK(CK3))</formula>
    </cfRule>
  </conditionalFormatting>
  <conditionalFormatting sqref="CO3:CO1048576">
    <cfRule type="expression" priority="547" aboveAverage="0" equalAverage="0" bottom="0" percent="0" rank="0" text="" dxfId="545">
      <formula>ISBLANK(CJ3)</formula>
    </cfRule>
  </conditionalFormatting>
  <conditionalFormatting sqref="CO3:CO1048576">
    <cfRule type="expression" priority="548" aboveAverage="0" equalAverage="0" bottom="0" percent="0" rank="0" text="" dxfId="546">
      <formula>MOD(ROW(),2)=0</formula>
    </cfRule>
  </conditionalFormatting>
  <conditionalFormatting sqref="H25:H1048576">
    <cfRule type="expression" priority="549" aboveAverage="0" equalAverage="0" bottom="0" percent="0" rank="0" text="" dxfId="547">
      <formula>MOD(ROW(),2)=0</formula>
    </cfRule>
  </conditionalFormatting>
  <conditionalFormatting sqref="I25:I1048576">
    <cfRule type="expression" priority="550" aboveAverage="0" equalAverage="0" bottom="0" percent="0" rank="0" text="" dxfId="548">
      <formula>MOD(ROW(),2)=0</formula>
    </cfRule>
  </conditionalFormatting>
  <conditionalFormatting sqref="J3:J1048576">
    <cfRule type="expression" priority="551" aboveAverage="0" equalAverage="0" bottom="0" percent="0" rank="0" text="" dxfId="549">
      <formula>MOD(ROW(),2)=0</formula>
    </cfRule>
  </conditionalFormatting>
  <conditionalFormatting sqref="K3:K1048576">
    <cfRule type="expression" priority="552" aboveAverage="0" equalAverage="0" bottom="0" percent="0" rank="0" text="" dxfId="550">
      <formula>MOD(ROW(),2)=0</formula>
    </cfRule>
  </conditionalFormatting>
  <conditionalFormatting sqref="L3:L1048576">
    <cfRule type="expression" priority="553" aboveAverage="0" equalAverage="0" bottom="0" percent="0" rank="0" text="" dxfId="551">
      <formula>MOD(ROW(),2)=0</formula>
    </cfRule>
  </conditionalFormatting>
  <conditionalFormatting sqref="M3:M1048576">
    <cfRule type="expression" priority="554" aboveAverage="0" equalAverage="0" bottom="0" percent="0" rank="0" text="" dxfId="552">
      <formula>MOD(ROW(),2)=0</formula>
    </cfRule>
  </conditionalFormatting>
  <conditionalFormatting sqref="N3:N1048576">
    <cfRule type="expression" priority="555" aboveAverage="0" equalAverage="0" bottom="0" percent="0" rank="0" text="" dxfId="553">
      <formula>MOD(ROW(),2)=0</formula>
    </cfRule>
  </conditionalFormatting>
  <conditionalFormatting sqref="Q3:Q1048576">
    <cfRule type="expression" priority="556" aboveAverage="0" equalAverage="0" bottom="0" percent="0" rank="0" text="" dxfId="554">
      <formula>MOD(ROW(),2)=0</formula>
    </cfRule>
  </conditionalFormatting>
  <conditionalFormatting sqref="H3:H24">
    <cfRule type="expression" priority="557" aboveAverage="0" equalAverage="0" bottom="0" percent="0" rank="0" text="" dxfId="555">
      <formula>MOD(ROW(),2)=0</formula>
    </cfRule>
  </conditionalFormatting>
  <conditionalFormatting sqref="I3:I24">
    <cfRule type="expression" priority="558" aboveAverage="0" equalAverage="0" bottom="0" percent="0" rank="0" text="" dxfId="556">
      <formula>MOD(ROW(),2)=0</formula>
    </cfRule>
  </conditionalFormatting>
  <dataValidations count="24">
    <dataValidation allowBlank="true" error="Max character count 1,000" errorTitle="Invalid Input" operator="lessThanOrEqual" showDropDown="false" showErrorMessage="true" showInputMessage="true" sqref="M3:M1024 Q3:Q1024 W3:W1024 AE3:AE1024 AN3:AN1024 BA3:BA1024 BG3:BG1024 BM3:BM1024 BS3:BS1024 CA3:CA1024 CI3:CI1024 CR3:CR1024" type="textLength">
      <formula1>1000</formula1>
      <formula2>0</formula2>
    </dataValidation>
    <dataValidation allowBlank="true" errorTitle="Invalid Input" operator="between" prompt="Select an answer." showDropDown="false" showErrorMessage="true" showInputMessage="true" sqref="N3:N1024" type="list">
      <formula1>"Yes,No - Medical Record Not Found,Not Qualified for Sample,N/A"</formula1>
      <formula2>0</formula2>
    </dataValidation>
    <dataValidation allowBlank="true" errorTitle="Invalid Input" operator="between" prompt="Select an answer." showDropDown="false" showErrorMessage="true" showInputMessage="true" sqref="O3:O1024" type="list">
      <formula1>"In Hospice,Moved out of Country,Deceased,Non-FFS Medicare,N/A"</formula1>
      <formula2>0</formula2>
    </dataValidation>
    <dataValidation allowBlank="true" error="This date is outside of the appropriate time frame. Enter a valid date." errorTitle="Invalid Input" operator="between" prompt="If date is unknown, enter 12/31/2021.&#10;Date must be within the measurement period.&#10;Enter a date between 01/01/2021 and 12/31/2021." showDropDown="false" showErrorMessage="true" showInputMessage="true" sqref="P3:P1024" type="custom">
      <formula1>OR(AND($P3&gt;=DATE(2021, 1, 1),$P3&lt;=DATE(2021, 12, 31)), $P3="N/A")</formula1>
      <formula2>0</formula2>
    </dataValidation>
    <dataValidation allowBlank="true" errorTitle="Invalid Input" operator="between" prompt="Select an answer." showDropDown="false" showErrorMessage="true" showInputMessage="true" sqref="S3:S1024 BC3:BC1024 BI3:BI1024 CC3:CC1024" type="list">
      <formula1>"Yes,Denominator Exclusion,No - Other CMS Approved Reason,N/A"</formula1>
      <formula2>0</formula2>
    </dataValidation>
    <dataValidation allowBlank="true" errorTitle="Invalid Input" operator="between" prompt="Select an answer." showDropDown="false" showErrorMessage="true" showInputMessage="true" sqref="T3:T1024 Z3:Z1024 AH3:AH1024 AQ3:AR1024 AU3:AV1024 BD3:BD1024 BJ3:BJ1024 BW3:BW1024 CE3:CF1024" type="list">
      <formula1>"Yes,No,N/A"</formula1>
      <formula2>0</formula2>
    </dataValidation>
    <dataValidation allowBlank="true" errorTitle="Invalid Input" operator="between" prompt="Submit the skip request manually through the Web Interface." showDropDown="false" showErrorMessage="true" showInputMessage="true" sqref="U3:V1024 AC3:AD1024 AL3:AM1024 AY3:AZ1024 BE3:BF1024 BK3:BL1024 BQ3:BR1024 BY3:BZ1024 CG3:CH1024 CP3:CQ1024" type="custom">
      <formula1>0</formula1>
      <formula2>0</formula2>
    </dataValidation>
    <dataValidation allowBlank="true" errorTitle="Invalid Input" operator="between" prompt="Select an answer." showDropDown="false" showErrorMessage="true" showInputMessage="true" sqref="Y3:Y1024 AG3:AG1024 AP3:AP1024" type="list">
      <formula1>"Yes,Not Confirmed - Diagnosis,Denominator Exclusion,No - Other CMS Approved Reason,N/A"</formula1>
      <formula2>0</formula2>
    </dataValidation>
    <dataValidation allowBlank="true" error="This date is outside of the appropriate time frame. Enter a valid date." errorTitle="Invalid Input" operator="between" prompt="Date must be within the measurement period. Enter a date between 01/01/2021 and 12/31/2021. Type in N/A to clear the data." showDropDown="false" showErrorMessage="true" showInputMessage="true" sqref="AA3:AA1024" type="custom">
      <formula1>OR(AND($AA3&gt;=DATE(2021, 1, 1),$AA3&lt;=DATE(2021, 12, 31)), $AA3="N/A")</formula1>
      <formula2>0</formula2>
    </dataValidation>
    <dataValidation allowBlank="true" error="Please enter a valid number between 0 and 25." errorTitle="Invalid Input" operator="between" prompt="Enter a number between 0 and 25.  If test was performed, but result is not documented, enter &quot;0&quot;. Type in N/A to clear the data." showDropDown="false" showErrorMessage="true" showInputMessage="true" sqref="AB3:AB1024" type="custom">
      <formula1>OR(AND($AB3&gt;=0,$AB3&lt;=25), $AB3="N/A")</formula1>
      <formula2>0</formula2>
    </dataValidation>
    <dataValidation allowBlank="true" error="This date is outside of the appropriate time frame.  Enter a valid date." errorTitle="Invalid Input" operator="between" prompt="Date must be within the measurement period. Enter a date between 01/01/2021 and 12/31/2021. Type in N/A to clear the data." showDropDown="false" showErrorMessage="true" showInputMessage="true" sqref="AI3:AI1024" type="custom">
      <formula1>OR(AND($AI3&gt;=DATE(2021, 1, 1),$AI3&lt;=DATE(2021, 12, 31)), $AI3="N/A")</formula1>
      <formula2>0</formula2>
    </dataValidation>
    <dataValidation allowBlank="true" error="Please enter a number between 0 and 350." errorTitle="Invalid Input" operator="between" prompt="Enter a number between 0 and 350. Type in N/A to clear the data." showDropDown="false" showErrorMessage="true" showInputMessage="true" sqref="AJ3:AJ1024" type="custom">
      <formula1>OR(AND($AJ3&gt;=0,$AJ3&lt;=350), $AJ3="N/A")</formula1>
      <formula2>0</formula2>
    </dataValidation>
    <dataValidation allowBlank="true" error="Please enter a number between 0 and 200." errorTitle="Invalid Input" operator="between" prompt="Enter a number between 0 and 200. Type in N/A to clear the data." showDropDown="false" showErrorMessage="true" showInputMessage="true" sqref="AK3:AK1024" type="custom">
      <formula1>OR(AND($AK3&gt;=0,$AK3&lt;=200), $AK3="N/A")</formula1>
      <formula2>0</formula2>
    </dataValidation>
    <dataValidation allowBlank="true" error="This date is outside of the appropriate time frame for this measure. Enter a valid date." errorTitle="Invalid Input" operator="between" prompt="Enter a date between 11/01/2019 and 10/31/2020. Type in N/A to clear the data." showDropDown="false" showErrorMessage="true" showInputMessage="true" sqref="AS3:AS1024" type="custom">
      <formula1>OR(AND($AS3&gt;=DATE(2019, 11, 1),$AS3&lt;=DATE(2020, 10, 31)), $AS3="N/A")</formula1>
      <formula2>0</formula2>
    </dataValidation>
    <dataValidation allowBlank="true" error="This value exceeds the PHQ-9 or PHQ-9M assessment scoring range. Please confirm score." errorTitle="Invalid Input" operator="between" prompt="Enter a number between 10 and 27. Type in N/A to clear the data." showDropDown="false" showErrorMessage="true" showInputMessage="true" sqref="AT3:AT1024" type="custom">
      <formula1>OR(AND($AT3&gt;=10,$AT3&lt;=27), $AT3="N/A")</formula1>
      <formula2>0</formula2>
    </dataValidation>
    <dataValidation allowBlank="true" error="This date is outside of the appropriate time frame. Enter a valid date." errorTitle="Invalid Input" operator="between" prompt="Enter a date 12 months (+/- 60 days) of the initial Index Event Date PHQ-9 or PHQ-9M score less than 5. Type in N/A to clear the data." showDropDown="false" showErrorMessage="true" showInputMessage="true" sqref="AW3:AW1024" type="custom">
      <formula1>OR(AND($AW3&gt;=DATE(YEAR(AS3), MONTH(AS3)+12, DAY(AS3))-60, $AW3&lt;=DATE(YEAR(AS3), MONTH(AS3)+12, DAY(AS3))+60), $AW3="N/A")</formula1>
      <formula2>0</formula2>
    </dataValidation>
    <dataValidation allowBlank="true" error="This value exceeds the PHQ-9 or PHQ-9M assessment scoring range. Please confirm score." errorTitle="Invalid Input" operator="between" prompt="Enter a number greater than or equal to 0 and less than 5. Type in N/A to clear the data." showDropDown="false" showErrorMessage="true" showInputMessage="true" sqref="AX3:AX1024" type="custom">
      <formula1>OR(AND($AX3&lt;5,$AX3&gt;=0), $AX3="N/A")</formula1>
      <formula2>0</formula2>
    </dataValidation>
    <dataValidation allowBlank="true" errorTitle="Invalid Input" operator="between" prompt="Select an answer." showDropDown="false" showErrorMessage="true" showInputMessage="true" sqref="BO3:BO1024 BU3:BU1024" type="list">
      <formula1>"Yes,No - Other CMS Approved Reason,N/A"</formula1>
      <formula2>0</formula2>
    </dataValidation>
    <dataValidation allowBlank="true" errorTitle="Invalid Input" operator="between" prompt="Select an answer." showDropDown="false" showErrorMessage="true" showInputMessage="true" sqref="BP3:BP1024" type="list">
      <formula1>"Yes,No,No - Denominator Exception - Medical Reasons,No - Denominator Exception - Patient Reasons,No - Denominator Exception - System Reasons,N/A"</formula1>
      <formula2>0</formula2>
    </dataValidation>
    <dataValidation allowBlank="true" errorTitle="Invalid Input" operator="between" prompt="Select an answer." showDropDown="false" showErrorMessage="true" showInputMessage="true" sqref="BV3:BV1024 BX3:BX1024 CO3:CO1024" type="list">
      <formula1>"Yes,No,No - Denominator Exception - Medical Reasons,N/A"</formula1>
      <formula2>0</formula2>
    </dataValidation>
    <dataValidation allowBlank="true" errorTitle="Invalid Input" operator="between" prompt="Select an answer." showDropDown="false" showErrorMessage="true" showInputMessage="true" sqref="CD3:CD1024" type="list">
      <formula1>"Yes,No,No - Denominator Exception - Medical Reasons,No - Denominator Exception - Patient Reasons,N/A"</formula1>
      <formula2>0</formula2>
    </dataValidation>
    <dataValidation allowBlank="true" errorTitle="Invalid Input" operator="between" prompt="Select an answer." showDropDown="false" showErrorMessage="true" showInputMessage="true" sqref="CK3:CL1024" type="list">
      <formula1>"Yes,No - Diagnosis,No - Denominator Exclusion,No - Other CMS Approved Reason,N/A"</formula1>
      <formula2>0</formula2>
    </dataValidation>
    <dataValidation allowBlank="true" errorTitle="Invalid Input" operator="between" prompt="Select an answer." showDropDown="false" showErrorMessage="true" showInputMessage="true" sqref="CM3:CM1024" type="list">
      <formula1>"Yes,No - Diagnosis,N/A"</formula1>
      <formula2>0</formula2>
    </dataValidation>
    <dataValidation allowBlank="true" errorTitle="Invalid Input" operator="between" prompt="Select an answer." showDropDown="false" showErrorMessage="true" showInputMessage="true" sqref="CN3:CN1024" type="list">
      <formula1>"Yes,No,No - Denominator Exclusion,No - Other CMS Approved Reason,N/A"</formula1>
      <formula2>0</formula2>
    </dataValidation>
  </dataValidations>
  <hyperlinks>
    <hyperlink ref="J2" location="'NPI - Provider Names'!A1" display="Provider 1 NPI&#10;Provider Names"/>
    <hyperlink ref="K2" location="'NPI - Provider Names'!A1" display="Provider 2 NPI&#10;Provider Names"/>
    <hyperlink ref="L2" location="'NPI - Provider Names'!A1" display="Provider 3 NPI&#10;Provider Names"/>
    <hyperlink ref="N2" location="Help!C2" display="Can you locate the patient's medical record and is the patient qualified for the sample?&#10;Learn More"/>
    <hyperlink ref="S2" location="Help!C3" display="Is the patient qualified for this measure?&#10;Learn More"/>
    <hyperlink ref="T2" location="Help!C4" display="Was the patient screened for future fall risk at least once during the measurement period (January 1 - December 31, 2021)?&#10;Learn More"/>
    <hyperlink ref="Y2" location="Help!C5" display="Does the patient have a documented history OR active diagnosis of diabetes during the measurement period or year prior to the measurement period (January 1, 2020 - December 31, 2021)?&#10;Learn More"/>
    <hyperlink ref="Z2" location="Help!C6" display="Did the patient have one or more HbA1c tests performed during the measurement period (January 1 - December 31, 2021)?&#10;Learn More"/>
    <hyperlink ref="AA2" location="Help!C7" display="Date drawn (MM/DD/YYYY)&#10;Learn More"/>
    <hyperlink ref="AB2" location="Help!C8" display="HbA1c value (enter distinct value)&#10;Learn More"/>
    <hyperlink ref="AG2" location="Help!C9" display="Does the patient have a documented diagnosis of essential hypertension within the first six months of the measurement period OR at any time prior to the measurement period but does not end before the start of the measurement period?&#10;Learn More"/>
    <hyperlink ref="AH2" location="Help!C10" display="Was the patient's most recent blood pressure reading documented during the measurement period?&#10;Learn More"/>
    <hyperlink ref="AI2" location="Help!C11" display="Date taken (MM/DD/YYYY)&#10;Learn More"/>
    <hyperlink ref="AJ2" location="Help!C12" display="Systolic&#10;Learn More"/>
    <hyperlink ref="AK2" location="Help!C13" display="Diastolic&#10;Learn More"/>
    <hyperlink ref="AP2" location="Help!C14" display="Does the patient have an active diagnosis of major depression or dysthymia during the denominator identification period (November 1, 2019 and October 31, 2020)?&#10;Learn More"/>
    <hyperlink ref="AQ2" location="Help!C15" display="Did the patient have one or more PHQ-9s or PHQ-9Ms administered during the denominator identification period (November 1, 2019 and October 31, 2020)?&#10;Learn More"/>
    <hyperlink ref="AR2" location="Help!C16" display="Did the patient have a PHQ-9 or PHQ-9M score greater than 9 during the denominator identification period between November 01, 2019 and October 31, 2020?&#10;Learn More"/>
    <hyperlink ref="AS2" location="Help!C17" display="PHQ-9 or PHQ-9M Index Event Date (MM/DD/YYYY)&#10;Learn More"/>
    <hyperlink ref="AT2" location="Help!C18" display="PHQ-9 or PHQ-9M Score&#10;Learn More"/>
    <hyperlink ref="AU2" location="Help!C19" display="Did the patient have one or more PHQ-9 or PHQ-9M administered during the Measurement Assessment Period between (12 months +/- 60 days from the Index Event Date)?&#10;Learn More"/>
    <hyperlink ref="AV2" location="Help!C20" display="Did the patient achieve remission with a follow-up PHQ-9 or PHQ-9M performed and a score less than 5 at 12 months (+/- 60 days) of the initial index event date PHQ-9 or PHQ-9M score greater than 9?&#10;Learn More"/>
    <hyperlink ref="AW2" location="Help!C21" display="Remission Date (MM/DD/YYYY)&#10;Learn More"/>
    <hyperlink ref="AX2" location="Help!C22" display="PHQ-9 or PHQ-9M Score associated with the Remission Date&#10;Learn More"/>
    <hyperlink ref="BC2" location="Help!C23" display="Is the patient qualified for this measure?&#10;Learn More"/>
    <hyperlink ref="BD2" location="Help!C24" display="Was screening for breast cancer performed between October 1, 2019 and December 31, 2021?&#10;Learn More"/>
    <hyperlink ref="BI2" location="Help!C25" display="Is the patient qualified for this measure?&#10;Learn More"/>
    <hyperlink ref="BJ2" location="Help!C26" display="Is the patient's colorectal cancer screening current during the measurement period?&#10;Learn More"/>
    <hyperlink ref="BO2" location="Help!C27" display="Is the patient qualified for this measure?&#10;Learn More"/>
    <hyperlink ref="BP2" location="Help!C28" display="Did the patient receive an influenza immunization OR reported previous receipt of an influenza immunization between August 1, 2020 and March 31, 2021?&#10;Learn More"/>
    <hyperlink ref="BU2" location="Help!C29" display="Is the patient qualified for this measure?&#10;Learn More"/>
    <hyperlink ref="BV2" location="Help!C30" display="Was the patient screened for tobacco use at least once within 24 months (January 1, 2020 - December 31, 2021)?&#10;Learn More"/>
    <hyperlink ref="BW2" location="Help!C31" display="Was the patient identified as a tobacco user during the most recent tobacco use screening?&#10;Learn More"/>
    <hyperlink ref="BX2" location="Help!C32" display="Did the patient receive tobacco cessation intervention?&#10;Learn More"/>
    <hyperlink ref="CC2" location="Help!C33" display="Is the patient qualified for this measure?&#10;Learn More"/>
    <hyperlink ref="CD2" location="Help!C34" display="Was the patient screened for depression using an age appropriate standardized tool during the measurement period (January 1 - December 31, 2021)?&#10;Learn More"/>
    <hyperlink ref="CE2" location="Help!C35" display="Was the screen positive for depression during the measurement period (January 1 - December 31, 2021)?&#10;Learn More"/>
    <hyperlink ref="CF2" location="Help!C36" display="Was a follow-up plan for depression documented on the date of the positive screen?&#10;Learn More"/>
    <hyperlink ref="CK2" location="Help!C37" display="Does the patient have a diagnosis of atherosclerotic cardiovascular disease (ASCVD)—active or history of—at any time up through the last day of the measurement period?&#10;Learn More"/>
    <hyperlink ref="CL2" location="Help!C38" display="Has the patient ever had a fasting or direct laboratory test result of LDL-C≥190 mg/dL OR were previously diagnosed with or currently have an active diagnosis of familial or pure hypercholesterolemia?&#10;Learn More"/>
    <hyperlink ref="CM2" location="Help!C39" display="Is the patient aged 40-75 years of age and has a diagnosis of Type 1 or Type 2 diabetes?&#10;Learn More"/>
    <hyperlink ref="CN2" location="Help!C40" display="Has the patient had an LDL-C of 70-189 mg/dL between January 1, 2019 and December 31, 2021?&#10;Learn More"/>
    <hyperlink ref="CO2" location="Help!C41" display="Was the patient taking or prescribed statin therapy during the measurement period (January 1 - December 31, 2021)?&#10;Learn Mo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38" activePane="bottomRight" state="frozen"/>
      <selection pane="topLeft" activeCell="A1" activeCellId="0" sqref="A1"/>
      <selection pane="topRight" activeCell="B1" activeCellId="0" sqref="B1"/>
      <selection pane="bottomLeft" activeCell="A38" activeCellId="0" sqref="A38"/>
      <selection pane="bottomRight" activeCell="A1" activeCellId="0" sqref="A1"/>
    </sheetView>
  </sheetViews>
  <sheetFormatPr defaultColWidth="10.66796875" defaultRowHeight="18" zeroHeight="false" outlineLevelRow="0" outlineLevelCol="0"/>
  <cols>
    <col collapsed="false" customWidth="true" hidden="false" outlineLevel="0" max="2" min="1" style="0" width="40"/>
    <col collapsed="false" customWidth="true" hidden="false" outlineLevel="0" max="3" min="3" style="0" width="140"/>
  </cols>
  <sheetData>
    <row r="1" customFormat="false" ht="42" hidden="false" customHeight="true" outlineLevel="0" collapsed="false">
      <c r="A1" s="10" t="s">
        <v>170</v>
      </c>
      <c r="B1" s="10" t="s">
        <v>171</v>
      </c>
      <c r="C1" s="11" t="s">
        <v>172</v>
      </c>
      <c r="D1" s="11"/>
    </row>
    <row r="2" customFormat="false" ht="349.95" hidden="false" customHeight="true" outlineLevel="0" collapsed="false">
      <c r="A2" s="12" t="s">
        <v>1</v>
      </c>
      <c r="B2" s="13" t="s">
        <v>173</v>
      </c>
      <c r="C2" s="14" t="s">
        <v>174</v>
      </c>
      <c r="D2" s="14"/>
    </row>
    <row r="3" customFormat="false" ht="349.95" hidden="false" customHeight="true" outlineLevel="0" collapsed="false">
      <c r="A3" s="15" t="s">
        <v>175</v>
      </c>
      <c r="B3" s="13" t="s">
        <v>176</v>
      </c>
      <c r="C3" s="14" t="s">
        <v>177</v>
      </c>
      <c r="D3" s="14"/>
    </row>
    <row r="4" customFormat="false" ht="349.95" hidden="false" customHeight="true" outlineLevel="0" collapsed="false">
      <c r="A4" s="15"/>
      <c r="B4" s="13" t="s">
        <v>178</v>
      </c>
      <c r="C4" s="14" t="s">
        <v>179</v>
      </c>
      <c r="D4" s="14"/>
    </row>
    <row r="5" customFormat="false" ht="349.95" hidden="false" customHeight="true" outlineLevel="0" collapsed="false">
      <c r="A5" s="15" t="s">
        <v>180</v>
      </c>
      <c r="B5" s="13" t="s">
        <v>181</v>
      </c>
      <c r="C5" s="14" t="s">
        <v>182</v>
      </c>
      <c r="D5" s="14"/>
    </row>
    <row r="6" customFormat="false" ht="349.95" hidden="false" customHeight="true" outlineLevel="0" collapsed="false">
      <c r="A6" s="15"/>
      <c r="B6" s="13" t="s">
        <v>183</v>
      </c>
      <c r="C6" s="14" t="s">
        <v>184</v>
      </c>
      <c r="D6" s="14"/>
    </row>
    <row r="7" customFormat="false" ht="349.95" hidden="false" customHeight="true" outlineLevel="0" collapsed="false">
      <c r="A7" s="15"/>
      <c r="B7" s="13" t="s">
        <v>185</v>
      </c>
      <c r="C7" s="14" t="s">
        <v>186</v>
      </c>
      <c r="D7" s="14"/>
    </row>
    <row r="8" customFormat="false" ht="349.95" hidden="false" customHeight="true" outlineLevel="0" collapsed="false">
      <c r="A8" s="15"/>
      <c r="B8" s="13" t="s">
        <v>187</v>
      </c>
      <c r="C8" s="14" t="s">
        <v>188</v>
      </c>
      <c r="D8" s="14"/>
    </row>
    <row r="9" customFormat="false" ht="349.95" hidden="false" customHeight="true" outlineLevel="0" collapsed="false">
      <c r="A9" s="15" t="s">
        <v>189</v>
      </c>
      <c r="B9" s="13" t="s">
        <v>190</v>
      </c>
      <c r="C9" s="14" t="s">
        <v>191</v>
      </c>
      <c r="D9" s="14"/>
    </row>
    <row r="10" customFormat="false" ht="349.95" hidden="false" customHeight="true" outlineLevel="0" collapsed="false">
      <c r="A10" s="15"/>
      <c r="B10" s="13" t="s">
        <v>192</v>
      </c>
      <c r="C10" s="14" t="s">
        <v>193</v>
      </c>
      <c r="D10" s="14"/>
    </row>
    <row r="11" customFormat="false" ht="349.95" hidden="false" customHeight="true" outlineLevel="0" collapsed="false">
      <c r="A11" s="15"/>
      <c r="B11" s="13" t="s">
        <v>194</v>
      </c>
      <c r="C11" s="14" t="s">
        <v>186</v>
      </c>
      <c r="D11" s="14"/>
    </row>
    <row r="12" customFormat="false" ht="349.95" hidden="false" customHeight="true" outlineLevel="0" collapsed="false">
      <c r="A12" s="15"/>
      <c r="B12" s="13" t="s">
        <v>195</v>
      </c>
      <c r="C12" s="14" t="s">
        <v>196</v>
      </c>
      <c r="D12" s="14"/>
    </row>
    <row r="13" customFormat="false" ht="349.95" hidden="false" customHeight="true" outlineLevel="0" collapsed="false">
      <c r="A13" s="15"/>
      <c r="B13" s="13" t="s">
        <v>197</v>
      </c>
      <c r="C13" s="14" t="s">
        <v>198</v>
      </c>
      <c r="D13" s="14"/>
    </row>
    <row r="14" customFormat="false" ht="349.95" hidden="false" customHeight="true" outlineLevel="0" collapsed="false">
      <c r="A14" s="16" t="s">
        <v>199</v>
      </c>
      <c r="B14" s="13" t="s">
        <v>200</v>
      </c>
      <c r="C14" s="14" t="s">
        <v>201</v>
      </c>
      <c r="D14" s="14"/>
    </row>
    <row r="15" customFormat="false" ht="349.95" hidden="false" customHeight="true" outlineLevel="0" collapsed="false">
      <c r="A15" s="16"/>
      <c r="B15" s="13" t="s">
        <v>202</v>
      </c>
      <c r="C15" s="14" t="s">
        <v>203</v>
      </c>
      <c r="D15" s="14"/>
    </row>
    <row r="16" customFormat="false" ht="349.95" hidden="false" customHeight="true" outlineLevel="0" collapsed="false">
      <c r="A16" s="16"/>
      <c r="B16" s="13" t="s">
        <v>204</v>
      </c>
      <c r="C16" s="14" t="s">
        <v>205</v>
      </c>
      <c r="D16" s="14"/>
    </row>
    <row r="17" customFormat="false" ht="349.95" hidden="false" customHeight="true" outlineLevel="0" collapsed="false">
      <c r="A17" s="16"/>
      <c r="B17" s="13" t="s">
        <v>206</v>
      </c>
      <c r="C17" s="14" t="s">
        <v>207</v>
      </c>
      <c r="D17" s="14"/>
    </row>
    <row r="18" customFormat="false" ht="349.95" hidden="false" customHeight="true" outlineLevel="0" collapsed="false">
      <c r="A18" s="16"/>
      <c r="B18" s="13" t="s">
        <v>208</v>
      </c>
      <c r="C18" s="14" t="s">
        <v>209</v>
      </c>
      <c r="D18" s="14"/>
    </row>
    <row r="19" customFormat="false" ht="349.95" hidden="false" customHeight="true" outlineLevel="0" collapsed="false">
      <c r="A19" s="16"/>
      <c r="B19" s="13" t="s">
        <v>210</v>
      </c>
      <c r="C19" s="14" t="s">
        <v>211</v>
      </c>
      <c r="D19" s="14"/>
    </row>
    <row r="20" customFormat="false" ht="349.95" hidden="false" customHeight="true" outlineLevel="0" collapsed="false">
      <c r="A20" s="16"/>
      <c r="B20" s="13" t="s">
        <v>212</v>
      </c>
      <c r="C20" s="14" t="s">
        <v>213</v>
      </c>
      <c r="D20" s="14"/>
    </row>
    <row r="21" customFormat="false" ht="349.95" hidden="false" customHeight="true" outlineLevel="0" collapsed="false">
      <c r="A21" s="16"/>
      <c r="B21" s="13" t="s">
        <v>214</v>
      </c>
      <c r="C21" s="14" t="s">
        <v>215</v>
      </c>
      <c r="D21" s="14"/>
    </row>
    <row r="22" customFormat="false" ht="349.95" hidden="false" customHeight="true" outlineLevel="0" collapsed="false">
      <c r="A22" s="16"/>
      <c r="B22" s="13" t="s">
        <v>216</v>
      </c>
      <c r="C22" s="14" t="s">
        <v>217</v>
      </c>
      <c r="D22" s="14"/>
    </row>
    <row r="23" customFormat="false" ht="349.95" hidden="false" customHeight="true" outlineLevel="0" collapsed="false">
      <c r="A23" s="15" t="s">
        <v>218</v>
      </c>
      <c r="B23" s="13" t="s">
        <v>176</v>
      </c>
      <c r="C23" s="14" t="s">
        <v>219</v>
      </c>
      <c r="D23" s="14"/>
    </row>
    <row r="24" customFormat="false" ht="349.95" hidden="false" customHeight="true" outlineLevel="0" collapsed="false">
      <c r="A24" s="15"/>
      <c r="B24" s="13" t="s">
        <v>220</v>
      </c>
      <c r="C24" s="14" t="s">
        <v>221</v>
      </c>
      <c r="D24" s="14"/>
    </row>
    <row r="25" customFormat="false" ht="349.95" hidden="false" customHeight="true" outlineLevel="0" collapsed="false">
      <c r="A25" s="15" t="s">
        <v>222</v>
      </c>
      <c r="B25" s="13" t="s">
        <v>176</v>
      </c>
      <c r="C25" s="14" t="s">
        <v>223</v>
      </c>
      <c r="D25" s="14"/>
    </row>
    <row r="26" customFormat="false" ht="349.95" hidden="false" customHeight="true" outlineLevel="0" collapsed="false">
      <c r="A26" s="15"/>
      <c r="B26" s="13" t="s">
        <v>224</v>
      </c>
      <c r="C26" s="14" t="s">
        <v>225</v>
      </c>
      <c r="D26" s="14"/>
    </row>
    <row r="27" customFormat="false" ht="349.95" hidden="false" customHeight="true" outlineLevel="0" collapsed="false">
      <c r="A27" s="15" t="s">
        <v>226</v>
      </c>
      <c r="B27" s="13" t="s">
        <v>176</v>
      </c>
      <c r="C27" s="14" t="s">
        <v>227</v>
      </c>
      <c r="D27" s="14"/>
    </row>
    <row r="28" customFormat="false" ht="349.95" hidden="false" customHeight="true" outlineLevel="0" collapsed="false">
      <c r="A28" s="15"/>
      <c r="B28" s="13" t="s">
        <v>228</v>
      </c>
      <c r="C28" s="14" t="s">
        <v>229</v>
      </c>
      <c r="D28" s="14"/>
    </row>
    <row r="29" customFormat="false" ht="349.95" hidden="false" customHeight="true" outlineLevel="0" collapsed="false">
      <c r="A29" s="15" t="s">
        <v>230</v>
      </c>
      <c r="B29" s="13" t="s">
        <v>176</v>
      </c>
      <c r="C29" s="14" t="s">
        <v>227</v>
      </c>
      <c r="D29" s="14"/>
    </row>
    <row r="30" customFormat="false" ht="349.95" hidden="false" customHeight="true" outlineLevel="0" collapsed="false">
      <c r="A30" s="15"/>
      <c r="B30" s="13" t="s">
        <v>231</v>
      </c>
      <c r="C30" s="14" t="s">
        <v>232</v>
      </c>
      <c r="D30" s="14"/>
    </row>
    <row r="31" customFormat="false" ht="349.95" hidden="false" customHeight="true" outlineLevel="0" collapsed="false">
      <c r="A31" s="15"/>
      <c r="B31" s="13" t="s">
        <v>233</v>
      </c>
      <c r="C31" s="14" t="s">
        <v>234</v>
      </c>
      <c r="D31" s="14"/>
    </row>
    <row r="32" customFormat="false" ht="349.95" hidden="false" customHeight="true" outlineLevel="0" collapsed="false">
      <c r="A32" s="15"/>
      <c r="B32" s="13" t="s">
        <v>235</v>
      </c>
      <c r="C32" s="14" t="s">
        <v>236</v>
      </c>
      <c r="D32" s="14"/>
    </row>
    <row r="33" customFormat="false" ht="349.95" hidden="false" customHeight="true" outlineLevel="0" collapsed="false">
      <c r="A33" s="15" t="s">
        <v>237</v>
      </c>
      <c r="B33" s="13" t="s">
        <v>176</v>
      </c>
      <c r="C33" s="14" t="s">
        <v>238</v>
      </c>
      <c r="D33" s="14"/>
    </row>
    <row r="34" customFormat="false" ht="349.95" hidden="false" customHeight="true" outlineLevel="0" collapsed="false">
      <c r="A34" s="15"/>
      <c r="B34" s="13" t="s">
        <v>239</v>
      </c>
      <c r="C34" s="14" t="s">
        <v>240</v>
      </c>
      <c r="D34" s="14"/>
    </row>
    <row r="35" customFormat="false" ht="349.95" hidden="false" customHeight="true" outlineLevel="0" collapsed="false">
      <c r="A35" s="15"/>
      <c r="B35" s="13" t="s">
        <v>241</v>
      </c>
      <c r="C35" s="14" t="s">
        <v>242</v>
      </c>
      <c r="D35" s="14"/>
    </row>
    <row r="36" customFormat="false" ht="349.95" hidden="false" customHeight="true" outlineLevel="0" collapsed="false">
      <c r="A36" s="15"/>
      <c r="B36" s="13" t="s">
        <v>243</v>
      </c>
      <c r="C36" s="14" t="s">
        <v>244</v>
      </c>
      <c r="D36" s="14"/>
    </row>
    <row r="37" customFormat="false" ht="349.95" hidden="false" customHeight="true" outlineLevel="0" collapsed="false">
      <c r="A37" s="15" t="s">
        <v>245</v>
      </c>
      <c r="B37" s="13" t="s">
        <v>246</v>
      </c>
      <c r="C37" s="14" t="s">
        <v>247</v>
      </c>
      <c r="D37" s="14"/>
    </row>
    <row r="38" customFormat="false" ht="349.95" hidden="false" customHeight="true" outlineLevel="0" collapsed="false">
      <c r="A38" s="15"/>
      <c r="B38" s="13" t="s">
        <v>248</v>
      </c>
      <c r="C38" s="14" t="s">
        <v>249</v>
      </c>
      <c r="D38" s="14"/>
    </row>
    <row r="39" customFormat="false" ht="349.95" hidden="false" customHeight="true" outlineLevel="0" collapsed="false">
      <c r="A39" s="15"/>
      <c r="B39" s="13" t="s">
        <v>250</v>
      </c>
      <c r="C39" s="14" t="s">
        <v>251</v>
      </c>
      <c r="D39" s="14"/>
    </row>
    <row r="40" customFormat="false" ht="349.95" hidden="false" customHeight="true" outlineLevel="0" collapsed="false">
      <c r="A40" s="15"/>
      <c r="B40" s="13" t="s">
        <v>252</v>
      </c>
      <c r="C40" s="14" t="s">
        <v>253</v>
      </c>
      <c r="D40" s="14"/>
    </row>
    <row r="41" customFormat="false" ht="349.95" hidden="false" customHeight="true" outlineLevel="0" collapsed="false">
      <c r="A41" s="15"/>
      <c r="B41" s="13" t="s">
        <v>254</v>
      </c>
      <c r="C41" s="14" t="s">
        <v>255</v>
      </c>
      <c r="D41" s="14"/>
    </row>
  </sheetData>
  <mergeCells count="51">
    <mergeCell ref="C1:D1"/>
    <mergeCell ref="C2:D2"/>
    <mergeCell ref="A3:A4"/>
    <mergeCell ref="C3:D3"/>
    <mergeCell ref="C4:D4"/>
    <mergeCell ref="A5:A8"/>
    <mergeCell ref="C5:D5"/>
    <mergeCell ref="C6:D6"/>
    <mergeCell ref="C7:D7"/>
    <mergeCell ref="C8:D8"/>
    <mergeCell ref="A9:A13"/>
    <mergeCell ref="C9:D9"/>
    <mergeCell ref="C10:D10"/>
    <mergeCell ref="C11:D11"/>
    <mergeCell ref="C12:D12"/>
    <mergeCell ref="C13:D13"/>
    <mergeCell ref="A14:A22"/>
    <mergeCell ref="C14:D14"/>
    <mergeCell ref="C15:D15"/>
    <mergeCell ref="C16:D16"/>
    <mergeCell ref="C17:D17"/>
    <mergeCell ref="C18:D18"/>
    <mergeCell ref="C19:D19"/>
    <mergeCell ref="C20:D20"/>
    <mergeCell ref="C21:D21"/>
    <mergeCell ref="C22:D22"/>
    <mergeCell ref="A23:A24"/>
    <mergeCell ref="C23:D23"/>
    <mergeCell ref="C24:D24"/>
    <mergeCell ref="A25:A26"/>
    <mergeCell ref="C25:D25"/>
    <mergeCell ref="C26:D26"/>
    <mergeCell ref="A27:A28"/>
    <mergeCell ref="C27:D27"/>
    <mergeCell ref="C28:D28"/>
    <mergeCell ref="A29:A32"/>
    <mergeCell ref="C29:D29"/>
    <mergeCell ref="C30:D30"/>
    <mergeCell ref="C31:D31"/>
    <mergeCell ref="C32:D32"/>
    <mergeCell ref="A33:A36"/>
    <mergeCell ref="C33:D33"/>
    <mergeCell ref="C34:D34"/>
    <mergeCell ref="C35:D35"/>
    <mergeCell ref="C36:D36"/>
    <mergeCell ref="A37:A41"/>
    <mergeCell ref="C37:D37"/>
    <mergeCell ref="C38:D38"/>
    <mergeCell ref="C39:D39"/>
    <mergeCell ref="C40:D40"/>
    <mergeCell ref="C41:D4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66796875" defaultRowHeight="18" zeroHeight="false" outlineLevelRow="0" outlineLevelCol="0"/>
  <cols>
    <col collapsed="false" customWidth="true" hidden="false" outlineLevel="0" max="2" min="1" style="0" width="40"/>
  </cols>
  <sheetData>
    <row r="1" customFormat="false" ht="42" hidden="false" customHeight="true" outlineLevel="0" collapsed="false">
      <c r="A1" s="17" t="s">
        <v>256</v>
      </c>
      <c r="B1" s="17" t="s">
        <v>257</v>
      </c>
    </row>
    <row r="2" customFormat="false" ht="42" hidden="false" customHeight="true" outlineLevel="0" collapsed="false">
      <c r="A2" s="18" t="s">
        <v>103</v>
      </c>
      <c r="B2" s="18" t="s">
        <v>258</v>
      </c>
    </row>
    <row r="3" customFormat="false" ht="42" hidden="false" customHeight="true" outlineLevel="0" collapsed="false">
      <c r="A3" s="18" t="s">
        <v>93</v>
      </c>
      <c r="B3" s="18" t="s">
        <v>259</v>
      </c>
    </row>
    <row r="4" customFormat="false" ht="42" hidden="false" customHeight="true" outlineLevel="0" collapsed="false">
      <c r="A4" s="18" t="s">
        <v>94</v>
      </c>
      <c r="B4" s="18" t="s">
        <v>260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2021-11-03T00:35:52Z</dcterms:created>
  <dc:creator>HHS/CMS</dc:creator>
  <dc:description/>
  <cp:keywords>2021_CMS Web Interface Excel Template with Sample Data</cp:keywords>
  <dc:language>fr-FR</dc:language>
  <cp:lastModifiedBy/>
  <dcterms:modified xsi:type="dcterms:W3CDTF">2025-07-18T04:40:34Z</dcterms:modified>
  <cp:revision>1</cp:revision>
  <dc:subject/>
  <dc:title>2021_CMS Web Interface Excel Template with Sample Data</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category">
    <vt:lpwstr>2021_CMS Web Interface Excel Template with Sample Data</vt:lpwstr>
  </property>
</Properties>
</file>