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\Google Drive\1) LAATSTE JAAR\SEM 1\NMDAD I\"/>
    </mc:Choice>
  </mc:AlternateContent>
  <bookViews>
    <workbookView xWindow="0" yWindow="0" windowWidth="25140" windowHeight="106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1" l="1"/>
</calcChain>
</file>

<file path=xl/sharedStrings.xml><?xml version="1.0" encoding="utf-8"?>
<sst xmlns="http://schemas.openxmlformats.org/spreadsheetml/2006/main" count="32" uniqueCount="32">
  <si>
    <t>Datum</t>
  </si>
  <si>
    <t>Taak</t>
  </si>
  <si>
    <t>Totaal</t>
  </si>
  <si>
    <t>Productiedossier aanmaken, design en structuur</t>
  </si>
  <si>
    <t>Inspiratie zoeken en start ideëenbord</t>
  </si>
  <si>
    <t xml:space="preserve">Persona's opstellen </t>
  </si>
  <si>
    <t>Tijd (in uur)</t>
  </si>
  <si>
    <t>Gitlab voorbereiden</t>
  </si>
  <si>
    <t>Productiedossier verder aanvullen + pdf</t>
  </si>
  <si>
    <t xml:space="preserve">Presentatie aanvullen + html doc </t>
  </si>
  <si>
    <t>Gitlab repo pushen</t>
  </si>
  <si>
    <t>Nadenken over idee en zoeken naar datasets</t>
  </si>
  <si>
    <t xml:space="preserve">Presentatie aanmaken </t>
  </si>
  <si>
    <t>Logo + naam</t>
  </si>
  <si>
    <t>Ideëenbord verder werken + Moodboard samenstellen</t>
  </si>
  <si>
    <t>(voor dit, was de site al zover--&gt;)</t>
  </si>
  <si>
    <t>Achtergrond veranderen, + modals toevoegen + prutsen</t>
  </si>
  <si>
    <t xml:space="preserve">Modals verwijderen uit html en correct implementeren </t>
  </si>
  <si>
    <t>Stijl compleet veranderen--&gt; Overstap naar Materialize</t>
  </si>
  <si>
    <t>Academische Poster aanpassen</t>
  </si>
  <si>
    <t>Persona's aanpassen</t>
  </si>
  <si>
    <t>Materialize onderzoeken documentatie</t>
  </si>
  <si>
    <t>Academische Poster helemaal herwerken</t>
  </si>
  <si>
    <t>Feedback</t>
  </si>
  <si>
    <t>Feedback opvolgen: Kleuren veranderen bij elk deel, ook in navigatie toevoegen</t>
  </si>
  <si>
    <t xml:space="preserve">Productiedossier (nachtje doorwerken) </t>
  </si>
  <si>
    <t>Grootste deel javascript schrijven (nog niet af, 1/2 gedaan, map werkt half), veel opzoekwerk..</t>
  </si>
  <si>
    <t>Verder werken javascript, is bijna compleet</t>
  </si>
  <si>
    <t>Routing opstarten + datasets inladen</t>
  </si>
  <si>
    <t xml:space="preserve">javascript is af, </t>
  </si>
  <si>
    <t>Wireframes 1ste poging</t>
  </si>
  <si>
    <t>Academische poster 1ste poging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</si>
</sst>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0"/>
      <color rgb="FF333333"/>
      <name val="Helvetica Neue"/>
      <charset val="1"/>
    </font>
    <font>
      <sz val="10"/>
      <color rgb="FF333333"/>
      <name val="Helvetica Neue"/>
      <charset val="1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4" borderId="2" applyNumberFormat="0" applyAlignment="0" applyProtection="0"/>
    <xf numFmtId="0" fontId="3" fillId="5" borderId="0" applyNumberFormat="0" applyBorder="0" applyAlignment="0" applyProtection="0"/>
    <xf numFmtId="0" fontId="5" fillId="6" borderId="0" applyNumberFormat="0" applyBorder="0" applyAlignment="0" applyProtection="0"/>
  </cellStyleXfs>
  <cellXfs count="14">
    <xf numFmtId="0" fontId="0" fillId="0" borderId="0" xfId="0"/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14" fontId="2" fillId="2" borderId="1" xfId="0" applyNumberFormat="1" applyFont="1" applyFill="1" applyBorder="1" applyAlignment="1">
      <alignment horizontal="right" vertical="center" wrapText="1" indent="1"/>
    </xf>
    <xf numFmtId="14" fontId="2" fillId="3" borderId="1" xfId="0" applyNumberFormat="1" applyFont="1" applyFill="1" applyBorder="1" applyAlignment="1">
      <alignment horizontal="right" vertical="center" wrapText="1" indent="1"/>
    </xf>
    <xf numFmtId="0" fontId="4" fillId="4" borderId="2" xfId="1"/>
    <xf numFmtId="0" fontId="3" fillId="5" borderId="0" xfId="2"/>
    <xf numFmtId="0" fontId="3" fillId="5" borderId="1" xfId="2" applyBorder="1" applyAlignment="1">
      <alignment horizontal="left" vertical="center" wrapText="1" indent="1"/>
    </xf>
    <xf numFmtId="2" fontId="5" fillId="6" borderId="1" xfId="3" applyNumberFormat="1" applyBorder="1" applyAlignment="1">
      <alignment horizontal="right" vertical="center" wrapText="1" indent="1"/>
    </xf>
    <xf numFmtId="0" fontId="5" fillId="6" borderId="1" xfId="3" applyBorder="1" applyAlignment="1">
      <alignment horizontal="right" vertical="center" wrapText="1" indent="1"/>
    </xf>
    <xf numFmtId="0" fontId="5" fillId="6" borderId="0" xfId="3"/>
    <xf numFmtId="0" fontId="4" fillId="4" borderId="2" xfId="1" applyAlignment="1">
      <alignment horizontal="left" vertical="center" wrapText="1" indent="1"/>
    </xf>
    <xf numFmtId="2" fontId="4" fillId="4" borderId="2" xfId="1" applyNumberFormat="1" applyAlignment="1">
      <alignment horizontal="right" vertical="center" wrapText="1" indent="1"/>
    </xf>
    <xf numFmtId="0" fontId="0" fillId="5" borderId="1" xfId="2" applyFont="1" applyBorder="1" applyAlignment="1">
      <alignment horizontal="left" vertical="center" wrapText="1" indent="1"/>
    </xf>
  </cellXfs>
  <cellStyles count="4">
    <cellStyle name="20% - Accent3" xfId="2" builtinId="38"/>
    <cellStyle name="Accent6" xfId="3" builtinId="49"/>
    <cellStyle name="Berekening" xfId="1" builtinId="22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zoomScale="115" zoomScaleNormal="115" workbookViewId="0">
      <selection activeCell="H5" sqref="H5"/>
    </sheetView>
  </sheetViews>
  <sheetFormatPr defaultRowHeight="15"/>
  <cols>
    <col min="1" max="1" width="20" customWidth="1"/>
    <col min="2" max="2" width="59.7109375" customWidth="1"/>
    <col min="3" max="3" width="16.42578125" customWidth="1"/>
  </cols>
  <sheetData>
    <row r="1" spans="1:6" ht="15.75" thickBot="1">
      <c r="A1" s="1" t="s">
        <v>0</v>
      </c>
      <c r="B1" s="2" t="s">
        <v>1</v>
      </c>
      <c r="C1" s="1" t="s">
        <v>6</v>
      </c>
    </row>
    <row r="2" spans="1:6" ht="15.75" thickBot="1">
      <c r="A2" s="3">
        <v>42653</v>
      </c>
      <c r="B2" s="7" t="s">
        <v>3</v>
      </c>
      <c r="C2" s="8">
        <v>2.5</v>
      </c>
    </row>
    <row r="3" spans="1:6" ht="15.75" thickBot="1">
      <c r="A3" s="4"/>
      <c r="B3" s="7" t="s">
        <v>11</v>
      </c>
      <c r="C3" s="9">
        <v>2</v>
      </c>
    </row>
    <row r="4" spans="1:6" ht="15.75" thickBot="1">
      <c r="A4" s="4"/>
      <c r="B4" s="7" t="s">
        <v>12</v>
      </c>
      <c r="C4" s="9">
        <v>2.5</v>
      </c>
      <c r="E4" s="5"/>
      <c r="F4" s="5"/>
    </row>
    <row r="5" spans="1:6" ht="15.75" thickBot="1">
      <c r="B5" s="6"/>
      <c r="C5" s="10"/>
      <c r="E5" s="11" t="s">
        <v>2</v>
      </c>
      <c r="F5" s="12">
        <f>SUM(C2:C51)</f>
        <v>96</v>
      </c>
    </row>
    <row r="6" spans="1:6" ht="15.75" thickBot="1">
      <c r="A6" s="4">
        <v>42667</v>
      </c>
      <c r="B6" s="7" t="s">
        <v>4</v>
      </c>
      <c r="C6" s="9">
        <v>2.5</v>
      </c>
      <c r="E6" s="5"/>
      <c r="F6" s="5"/>
    </row>
    <row r="7" spans="1:6" ht="15.75" thickBot="1">
      <c r="A7" s="4"/>
      <c r="B7" s="7" t="s">
        <v>14</v>
      </c>
      <c r="C7" s="9">
        <v>3.5</v>
      </c>
    </row>
    <row r="8" spans="1:6" ht="15.75" thickBot="1">
      <c r="A8" s="4"/>
      <c r="B8" s="7" t="s">
        <v>5</v>
      </c>
      <c r="C8" s="9">
        <v>2.5</v>
      </c>
    </row>
    <row r="9" spans="1:6" ht="15.75" thickBot="1">
      <c r="A9" s="4"/>
      <c r="B9" s="6"/>
      <c r="C9" s="10"/>
    </row>
    <row r="10" spans="1:6" ht="15.75" thickBot="1">
      <c r="B10" s="6"/>
      <c r="C10" s="10"/>
    </row>
    <row r="11" spans="1:6" ht="15.75" thickBot="1">
      <c r="A11" s="4">
        <v>42673</v>
      </c>
      <c r="B11" s="7" t="s">
        <v>13</v>
      </c>
      <c r="C11" s="9">
        <v>2</v>
      </c>
    </row>
    <row r="12" spans="1:6" ht="15.75" thickBot="1">
      <c r="B12" s="13" t="s">
        <v>30</v>
      </c>
      <c r="C12" s="9">
        <v>3.5</v>
      </c>
    </row>
    <row r="13" spans="1:6" ht="15.75" thickBot="1">
      <c r="B13" s="13" t="s">
        <v>31</v>
      </c>
      <c r="C13" s="9">
        <v>0.75</v>
      </c>
    </row>
    <row r="14" spans="1:6" ht="15.75" thickBot="1">
      <c r="B14" s="7" t="s">
        <v>7</v>
      </c>
      <c r="C14" s="9">
        <v>0.5</v>
      </c>
    </row>
    <row r="15" spans="1:6" ht="15.75" thickBot="1">
      <c r="B15" s="6"/>
      <c r="C15" s="10"/>
    </row>
    <row r="16" spans="1:6" ht="15.75" thickBot="1">
      <c r="A16" s="4">
        <v>42675</v>
      </c>
      <c r="B16" s="7" t="s">
        <v>8</v>
      </c>
      <c r="C16" s="9">
        <v>2</v>
      </c>
    </row>
    <row r="17" spans="1:3" ht="15.75" thickBot="1">
      <c r="A17" s="4"/>
      <c r="B17" s="7" t="s">
        <v>9</v>
      </c>
      <c r="C17" s="9">
        <v>2.25</v>
      </c>
    </row>
    <row r="18" spans="1:3" ht="15.75" thickBot="1">
      <c r="A18" s="4"/>
      <c r="B18" s="7" t="s">
        <v>10</v>
      </c>
      <c r="C18" s="9">
        <v>0.25</v>
      </c>
    </row>
    <row r="19" spans="1:3" ht="15.75" thickBot="1">
      <c r="A19" s="4"/>
      <c r="B19" s="6"/>
      <c r="C19" s="10"/>
    </row>
    <row r="20" spans="1:3" ht="15.75" thickBot="1">
      <c r="A20" s="4"/>
      <c r="B20" s="6"/>
      <c r="C20" s="10"/>
    </row>
    <row r="21" spans="1:3" ht="15.75" thickBot="1">
      <c r="A21" s="4">
        <v>42680</v>
      </c>
      <c r="B21" s="7" t="s">
        <v>18</v>
      </c>
      <c r="C21" s="9">
        <v>5</v>
      </c>
    </row>
    <row r="22" spans="1:3" ht="15.75" thickBot="1">
      <c r="B22" s="7" t="s">
        <v>21</v>
      </c>
      <c r="C22" s="9">
        <v>3</v>
      </c>
    </row>
    <row r="23" spans="1:3">
      <c r="B23" s="6"/>
      <c r="C23" s="10"/>
    </row>
    <row r="24" spans="1:3">
      <c r="B24" s="6"/>
      <c r="C24" s="10"/>
    </row>
    <row r="25" spans="1:3" ht="15.75" thickBot="1">
      <c r="B25" s="6"/>
      <c r="C25" s="10"/>
    </row>
    <row r="26" spans="1:3" ht="15.75" thickBot="1">
      <c r="A26" s="4">
        <v>42695</v>
      </c>
      <c r="B26" s="7" t="s">
        <v>15</v>
      </c>
      <c r="C26" s="9"/>
    </row>
    <row r="27" spans="1:3" ht="15.75" thickBot="1">
      <c r="A27" s="4"/>
      <c r="B27" s="7" t="s">
        <v>16</v>
      </c>
      <c r="C27" s="9">
        <v>5</v>
      </c>
    </row>
    <row r="28" spans="1:3" ht="15.75" thickBot="1">
      <c r="B28" s="7"/>
      <c r="C28" s="10"/>
    </row>
    <row r="29" spans="1:3" ht="15.75" thickBot="1">
      <c r="A29" s="4">
        <v>42701</v>
      </c>
      <c r="B29" s="7" t="s">
        <v>17</v>
      </c>
      <c r="C29" s="9">
        <v>3</v>
      </c>
    </row>
    <row r="30" spans="1:3" ht="15.75" thickBot="1">
      <c r="B30" s="7"/>
      <c r="C30" s="10"/>
    </row>
    <row r="31" spans="1:3" ht="15.75" thickBot="1">
      <c r="A31" s="4">
        <v>42682</v>
      </c>
      <c r="B31" s="7" t="s">
        <v>19</v>
      </c>
      <c r="C31" s="9">
        <v>2</v>
      </c>
    </row>
    <row r="32" spans="1:3" ht="15.75" thickBot="1">
      <c r="A32" s="4"/>
      <c r="B32" s="7" t="s">
        <v>20</v>
      </c>
      <c r="C32" s="9">
        <v>4.5</v>
      </c>
    </row>
    <row r="33" spans="1:3" ht="15.75" thickBot="1">
      <c r="A33" s="4">
        <v>42688</v>
      </c>
      <c r="B33" s="7" t="s">
        <v>28</v>
      </c>
      <c r="C33" s="9">
        <v>5.25</v>
      </c>
    </row>
    <row r="34" spans="1:3" ht="15.75" thickBot="1">
      <c r="B34" s="7"/>
      <c r="C34" s="9"/>
    </row>
    <row r="35" spans="1:3" ht="15.75" thickBot="1">
      <c r="A35" s="4"/>
      <c r="B35" s="7"/>
      <c r="C35" s="9"/>
    </row>
    <row r="36" spans="1:3" ht="15.75" thickBot="1">
      <c r="A36" s="4">
        <v>42720</v>
      </c>
      <c r="B36" s="7" t="s">
        <v>23</v>
      </c>
      <c r="C36" s="9">
        <v>0.25</v>
      </c>
    </row>
    <row r="37" spans="1:3" ht="30.75" thickBot="1">
      <c r="A37" s="4"/>
      <c r="B37" s="7" t="s">
        <v>24</v>
      </c>
      <c r="C37" s="9">
        <v>5</v>
      </c>
    </row>
    <row r="38" spans="1:3" ht="15.75" thickBot="1">
      <c r="B38" s="7"/>
      <c r="C38" s="9"/>
    </row>
    <row r="39" spans="1:3" ht="15.75" thickBot="1">
      <c r="B39" s="7"/>
      <c r="C39" s="9"/>
    </row>
    <row r="40" spans="1:3" ht="15.75" thickBot="1">
      <c r="B40" s="7"/>
      <c r="C40" s="9"/>
    </row>
    <row r="41" spans="1:3" ht="30.75" thickBot="1">
      <c r="A41" s="4">
        <v>42722</v>
      </c>
      <c r="B41" s="7" t="s">
        <v>26</v>
      </c>
      <c r="C41" s="9">
        <v>9.5</v>
      </c>
    </row>
    <row r="42" spans="1:3" ht="15.75" thickBot="1">
      <c r="B42" s="7"/>
      <c r="C42" s="9"/>
    </row>
    <row r="43" spans="1:3" ht="15.75" thickBot="1">
      <c r="B43" s="7"/>
      <c r="C43" s="9"/>
    </row>
    <row r="44" spans="1:3" ht="15.75" thickBot="1">
      <c r="A44" s="4">
        <v>42723</v>
      </c>
      <c r="B44" s="7" t="s">
        <v>27</v>
      </c>
      <c r="C44" s="9">
        <v>5.5</v>
      </c>
    </row>
    <row r="45" spans="1:3" ht="15.75" thickBot="1">
      <c r="B45" s="7"/>
      <c r="C45" s="9"/>
    </row>
    <row r="46" spans="1:3" ht="15.75" thickBot="1">
      <c r="A46" s="4">
        <v>42724</v>
      </c>
      <c r="B46" s="7" t="s">
        <v>29</v>
      </c>
      <c r="C46" s="9">
        <v>3.75</v>
      </c>
    </row>
    <row r="47" spans="1:3" ht="15.75" thickBot="1">
      <c r="B47" s="7"/>
      <c r="C47" s="9"/>
    </row>
    <row r="48" spans="1:3" ht="15.75" thickBot="1">
      <c r="A48" s="4"/>
      <c r="B48" s="7"/>
      <c r="C48" s="9"/>
    </row>
    <row r="49" spans="1:3" ht="15.75" thickBot="1">
      <c r="A49" s="4">
        <v>42725</v>
      </c>
      <c r="B49" s="7" t="s">
        <v>25</v>
      </c>
      <c r="C49" s="9">
        <v>15</v>
      </c>
    </row>
    <row r="50" spans="1:3" ht="15.75" thickBot="1">
      <c r="B50" s="7"/>
      <c r="C50" s="9"/>
    </row>
    <row r="51" spans="1:3" ht="15.75" thickBot="1">
      <c r="A51" s="4">
        <v>42727</v>
      </c>
      <c r="B51" s="7" t="s">
        <v>22</v>
      </c>
      <c r="C51" s="9">
        <v>2.5</v>
      </c>
    </row>
    <row r="52" spans="1:3" ht="15.75" thickBot="1">
      <c r="B52" s="7"/>
      <c r="C52" s="9"/>
    </row>
    <row r="53" spans="1:3" ht="15.75" thickBot="1">
      <c r="B53" s="7"/>
      <c r="C53" s="9"/>
    </row>
    <row r="54" spans="1:3" ht="15.75" thickBot="1">
      <c r="B54" s="7"/>
      <c r="C54" s="9"/>
    </row>
    <row r="55" spans="1:3" ht="15.75" thickBot="1">
      <c r="B55" s="7"/>
      <c r="C55" s="10"/>
    </row>
    <row r="56" spans="1:3" ht="15.75" thickBot="1">
      <c r="B56" s="7"/>
      <c r="C56" s="10"/>
    </row>
    <row r="57" spans="1:3">
      <c r="B57" s="6"/>
      <c r="C57" s="10"/>
    </row>
    <row r="58" spans="1:3">
      <c r="B58" s="6"/>
      <c r="C58" s="10"/>
    </row>
    <row r="59" spans="1:3">
      <c r="B59" s="6"/>
      <c r="C59" s="10"/>
    </row>
    <row r="60" spans="1:3">
      <c r="B60" s="6"/>
      <c r="C60" s="10"/>
    </row>
    <row r="61" spans="1:3">
      <c r="B61" s="6"/>
      <c r="C61" s="10"/>
    </row>
    <row r="62" spans="1:3">
      <c r="B62" s="6"/>
      <c r="C62" s="10"/>
    </row>
    <row r="63" spans="1:3">
      <c r="B63" s="6"/>
      <c r="C63" s="10"/>
    </row>
    <row r="64" spans="1:3">
      <c r="B64" s="6"/>
      <c r="C64" s="10"/>
    </row>
    <row r="65" spans="2:3">
      <c r="B65" s="6"/>
      <c r="C65" s="10"/>
    </row>
    <row r="66" spans="2:3">
      <c r="B66" s="6"/>
      <c r="C66" s="10"/>
    </row>
    <row r="67" spans="2:3">
      <c r="B67" s="6"/>
      <c r="C67" s="10"/>
    </row>
    <row r="68" spans="2:3">
      <c r="B68" s="6"/>
      <c r="C68" s="10"/>
    </row>
    <row r="69" spans="2:3">
      <c r="B69" s="6"/>
      <c r="C69" s="10"/>
    </row>
    <row r="70" spans="2:3">
      <c r="B70" s="6"/>
      <c r="C70" s="10"/>
    </row>
    <row r="71" spans="2:3">
      <c r="B71" s="6"/>
      <c r="C71" s="10"/>
    </row>
    <row r="72" spans="2:3">
      <c r="B72" s="6"/>
      <c r="C72" s="10"/>
    </row>
    <row r="73" spans="2:3">
      <c r="B73" s="6"/>
      <c r="C73" s="10"/>
    </row>
    <row r="74" spans="2:3">
      <c r="B74" s="6"/>
      <c r="C74" s="10"/>
    </row>
    <row r="75" spans="2:3">
      <c r="B75" s="6"/>
      <c r="C75" s="10"/>
    </row>
    <row r="76" spans="2:3">
      <c r="B76" s="6"/>
      <c r="C76" s="10"/>
    </row>
    <row r="77" spans="2:3">
      <c r="B77" s="6"/>
      <c r="C77" s="10"/>
    </row>
    <row r="78" spans="2:3">
      <c r="B78" s="6"/>
      <c r="C78" s="10"/>
    </row>
    <row r="79" spans="2:3">
      <c r="B79" s="6"/>
      <c r="C79" s="10"/>
    </row>
    <row r="80" spans="2:3">
      <c r="B80" s="6"/>
      <c r="C80" s="10"/>
    </row>
    <row r="81" spans="2:3">
      <c r="B81" s="6"/>
      <c r="C81" s="10"/>
    </row>
    <row r="82" spans="2:3">
      <c r="B82" s="6"/>
      <c r="C82" s="10"/>
    </row>
    <row r="83" spans="2:3">
      <c r="B83" s="6"/>
      <c r="C83" s="10"/>
    </row>
    <row r="84" spans="2:3">
      <c r="B84" s="6"/>
      <c r="C84" s="10"/>
    </row>
    <row r="85" spans="2:3">
      <c r="B85" s="6"/>
      <c r="C85" s="10"/>
    </row>
    <row r="86" spans="2:3">
      <c r="B86" s="6"/>
      <c r="C86" s="10"/>
    </row>
    <row r="87" spans="2:3">
      <c r="B87" s="6"/>
      <c r="C87" s="10"/>
    </row>
    <row r="88" spans="2:3">
      <c r="B88" s="6"/>
      <c r="C88" s="10"/>
    </row>
    <row r="89" spans="2:3">
      <c r="B89" s="6"/>
      <c r="C89" s="10"/>
    </row>
    <row r="90" spans="2:3">
      <c r="B90" s="6"/>
      <c r="C90" s="10"/>
    </row>
    <row r="91" spans="2:3">
      <c r="B91" s="6"/>
      <c r="C91" s="10"/>
    </row>
    <row r="92" spans="2:3">
      <c r="B92" s="6"/>
      <c r="C92" s="10"/>
    </row>
    <row r="93" spans="2:3">
      <c r="B93" s="6"/>
      <c r="C93" s="10"/>
    </row>
    <row r="94" spans="2:3">
      <c r="B94" s="6"/>
      <c r="C94" s="10"/>
    </row>
    <row r="95" spans="2:3">
      <c r="B95" s="6"/>
      <c r="C95" s="10"/>
    </row>
    <row r="96" spans="2:3">
      <c r="B96" s="6"/>
      <c r="C96" s="10"/>
    </row>
    <row r="97" spans="2:3">
      <c r="B97" s="6"/>
      <c r="C97" s="10"/>
    </row>
    <row r="98" spans="2:3">
      <c r="B98" s="6"/>
      <c r="C98" s="10"/>
    </row>
    <row r="99" spans="2:3">
      <c r="B99" s="6"/>
      <c r="C99" s="10"/>
    </row>
    <row r="100" spans="2:3">
      <c r="B100" s="6"/>
      <c r="C100" s="10"/>
    </row>
    <row r="101" spans="2:3">
      <c r="B101" s="6"/>
      <c r="C101" s="10"/>
    </row>
    <row r="102" spans="2:3">
      <c r="B102" s="6"/>
      <c r="C102" s="10"/>
    </row>
    <row r="103" spans="2:3">
      <c r="B103" s="6"/>
      <c r="C103" s="10"/>
    </row>
    <row r="104" spans="2:3">
      <c r="B104" s="6"/>
      <c r="C104" s="10"/>
    </row>
    <row r="105" spans="2:3">
      <c r="B105" s="6"/>
      <c r="C105" s="10"/>
    </row>
    <row r="106" spans="2:3">
      <c r="B106" s="6"/>
      <c r="C106" s="10"/>
    </row>
    <row r="107" spans="2:3">
      <c r="B107" s="6"/>
      <c r="C107" s="10"/>
    </row>
    <row r="108" spans="2:3">
      <c r="B108" s="6"/>
      <c r="C108" s="10"/>
    </row>
    <row r="109" spans="2:3">
      <c r="B109" s="6"/>
      <c r="C109" s="10"/>
    </row>
    <row r="110" spans="2:3">
      <c r="B110" s="6"/>
      <c r="C110" s="10"/>
    </row>
    <row r="111" spans="2:3">
      <c r="B111" s="6"/>
      <c r="C111" s="10"/>
    </row>
    <row r="112" spans="2:3">
      <c r="B112" s="6"/>
      <c r="C112" s="10"/>
    </row>
    <row r="113" spans="2:3">
      <c r="B113" s="6"/>
      <c r="C113" s="10"/>
    </row>
    <row r="114" spans="2:3">
      <c r="B114" s="6"/>
      <c r="C114" s="10"/>
    </row>
    <row r="115" spans="2:3">
      <c r="B115" s="6"/>
      <c r="C115" s="10"/>
    </row>
    <row r="116" spans="2:3">
      <c r="B116" s="6"/>
      <c r="C116" s="10"/>
    </row>
    <row r="117" spans="2:3">
      <c r="B117" s="6"/>
      <c r="C117" s="10"/>
    </row>
    <row r="118" spans="2:3">
      <c r="B118" s="6"/>
      <c r="C118" s="10"/>
    </row>
    <row r="119" spans="2:3">
      <c r="B119" s="6"/>
      <c r="C119" s="10"/>
    </row>
    <row r="120" spans="2:3">
      <c r="B120" s="6"/>
      <c r="C120" s="10"/>
    </row>
    <row r="121" spans="2:3">
      <c r="B121" s="6"/>
      <c r="C121" s="10"/>
    </row>
    <row r="122" spans="2:3">
      <c r="B122" s="6"/>
      <c r="C122" s="10"/>
    </row>
    <row r="123" spans="2:3">
      <c r="B123" s="6"/>
      <c r="C123" s="10"/>
    </row>
    <row r="124" spans="2:3">
      <c r="B124" s="6"/>
      <c r="C124" s="10"/>
    </row>
    <row r="125" spans="2:3">
      <c r="B125" s="6"/>
      <c r="C125" s="10"/>
    </row>
    <row r="126" spans="2:3">
      <c r="B126" s="6"/>
      <c r="C126" s="10"/>
    </row>
    <row r="127" spans="2:3">
      <c r="B127" s="6"/>
      <c r="C127" s="10"/>
    </row>
    <row r="128" spans="2:3">
      <c r="B128" s="6"/>
      <c r="C128" s="10"/>
    </row>
    <row r="129" spans="2:3">
      <c r="B129" s="6"/>
      <c r="C129" s="10"/>
    </row>
    <row r="130" spans="2:3">
      <c r="B130" s="6"/>
      <c r="C130" s="10"/>
    </row>
    <row r="131" spans="2:3">
      <c r="B131" s="6"/>
      <c r="C131" s="10"/>
    </row>
    <row r="132" spans="2:3">
      <c r="B132" s="6"/>
      <c r="C132" s="10"/>
    </row>
    <row r="133" spans="2:3">
      <c r="B133" s="6"/>
      <c r="C133" s="10"/>
    </row>
    <row r="134" spans="2:3">
      <c r="B134" s="6"/>
      <c r="C134" s="10"/>
    </row>
    <row r="135" spans="2:3">
      <c r="B135" s="6"/>
      <c r="C135" s="10"/>
    </row>
    <row r="136" spans="2:3">
      <c r="B136" s="6"/>
      <c r="C136" s="10"/>
    </row>
    <row r="137" spans="2:3">
      <c r="B137" s="6"/>
      <c r="C137" s="10"/>
    </row>
    <row r="138" spans="2:3">
      <c r="B138" s="6"/>
      <c r="C138" s="10"/>
    </row>
    <row r="139" spans="2:3">
      <c r="B139" s="6"/>
      <c r="C139" s="10"/>
    </row>
    <row r="140" spans="2:3">
      <c r="B140" s="6"/>
      <c r="C140" s="10"/>
    </row>
    <row r="141" spans="2:3">
      <c r="B141" s="6"/>
      <c r="C141" s="10"/>
    </row>
    <row r="142" spans="2:3">
      <c r="B142" s="6"/>
      <c r="C142" s="10"/>
    </row>
    <row r="143" spans="2:3">
      <c r="B143" s="6"/>
      <c r="C143" s="10"/>
    </row>
    <row r="144" spans="2:3">
      <c r="B144" s="6"/>
      <c r="C144" s="10"/>
    </row>
    <row r="145" spans="2:3">
      <c r="B145" s="6"/>
      <c r="C145" s="10"/>
    </row>
    <row r="146" spans="2:3">
      <c r="B146" s="6"/>
      <c r="C146" s="10"/>
    </row>
    <row r="147" spans="2:3">
      <c r="B147" s="6"/>
      <c r="C147" s="10"/>
    </row>
    <row r="148" spans="2:3">
      <c r="B148" s="6"/>
      <c r="C148" s="10"/>
    </row>
    <row r="149" spans="2:3">
      <c r="B149" s="6"/>
      <c r="C149" s="10"/>
    </row>
    <row r="150" spans="2:3">
      <c r="B150" s="6"/>
      <c r="C150" s="10"/>
    </row>
    <row r="151" spans="2:3">
      <c r="B151" s="6"/>
      <c r="C151" s="10"/>
    </row>
    <row r="152" spans="2:3">
      <c r="B152" s="6"/>
      <c r="C152" s="10"/>
    </row>
    <row r="153" spans="2:3">
      <c r="B153" s="6"/>
      <c r="C153" s="10"/>
    </row>
    <row r="154" spans="2:3">
      <c r="B154" s="6"/>
      <c r="C154" s="10"/>
    </row>
    <row r="155" spans="2:3">
      <c r="B155" s="6"/>
      <c r="C155" s="10"/>
    </row>
    <row r="156" spans="2:3">
      <c r="B156" s="6"/>
      <c r="C156" s="10"/>
    </row>
    <row r="157" spans="2:3">
      <c r="B157" s="6"/>
      <c r="C157" s="10"/>
    </row>
    <row r="158" spans="2:3">
      <c r="B158" s="6"/>
      <c r="C158" s="10"/>
    </row>
    <row r="159" spans="2:3">
      <c r="B159" s="6"/>
      <c r="C159" s="10"/>
    </row>
    <row r="160" spans="2:3">
      <c r="B160" s="6"/>
      <c r="C160" s="10"/>
    </row>
    <row r="161" spans="2:3">
      <c r="B161" s="6"/>
      <c r="C161" s="10"/>
    </row>
    <row r="162" spans="2:3">
      <c r="B162" s="6"/>
      <c r="C162" s="10"/>
    </row>
    <row r="163" spans="2:3">
      <c r="B163" s="6"/>
      <c r="C163" s="10"/>
    </row>
    <row r="164" spans="2:3">
      <c r="B164" s="6"/>
      <c r="C164" s="10"/>
    </row>
    <row r="165" spans="2:3">
      <c r="B165" s="6"/>
      <c r="C165" s="10"/>
    </row>
    <row r="166" spans="2:3">
      <c r="B166" s="6"/>
      <c r="C166" s="10"/>
    </row>
    <row r="167" spans="2:3">
      <c r="B167" s="6"/>
      <c r="C167" s="10"/>
    </row>
    <row r="168" spans="2:3">
      <c r="B168" s="6"/>
      <c r="C168" s="10"/>
    </row>
    <row r="169" spans="2:3">
      <c r="B169" s="6"/>
      <c r="C169" s="10"/>
    </row>
    <row r="170" spans="2:3">
      <c r="B170" s="6"/>
      <c r="C170" s="10"/>
    </row>
    <row r="171" spans="2:3">
      <c r="B171" s="6"/>
      <c r="C171" s="10"/>
    </row>
    <row r="172" spans="2:3">
      <c r="B172" s="6"/>
      <c r="C172" s="10"/>
    </row>
    <row r="173" spans="2:3">
      <c r="B173" s="6"/>
      <c r="C173" s="10"/>
    </row>
    <row r="174" spans="2:3">
      <c r="B174" s="6"/>
      <c r="C174" s="10"/>
    </row>
    <row r="175" spans="2:3">
      <c r="B175" s="6"/>
      <c r="C175" s="10"/>
    </row>
    <row r="176" spans="2:3">
      <c r="B176" s="6"/>
      <c r="C176" s="10"/>
    </row>
    <row r="177" spans="2:3">
      <c r="B177" s="6"/>
      <c r="C177" s="10"/>
    </row>
    <row r="178" spans="2:3">
      <c r="B178" s="6"/>
      <c r="C178" s="10"/>
    </row>
    <row r="179" spans="2:3">
      <c r="B179" s="6"/>
      <c r="C179" s="10"/>
    </row>
    <row r="180" spans="2:3">
      <c r="B180" s="6"/>
      <c r="C180" s="10"/>
    </row>
    <row r="181" spans="2:3">
      <c r="B181" s="6"/>
      <c r="C181" s="10"/>
    </row>
    <row r="182" spans="2:3">
      <c r="B182" s="6"/>
      <c r="C182" s="10"/>
    </row>
    <row r="183" spans="2:3">
      <c r="B183" s="6"/>
      <c r="C183" s="10"/>
    </row>
    <row r="184" spans="2:3">
      <c r="B184" s="6"/>
      <c r="C184" s="10"/>
    </row>
    <row r="185" spans="2:3">
      <c r="B185" s="6"/>
      <c r="C185" s="10"/>
    </row>
    <row r="186" spans="2:3">
      <c r="B186" s="6"/>
      <c r="C186" s="10"/>
    </row>
    <row r="187" spans="2:3">
      <c r="B187" s="6"/>
      <c r="C187" s="10"/>
    </row>
    <row r="188" spans="2:3">
      <c r="B188" s="6"/>
      <c r="C188" s="10"/>
    </row>
    <row r="189" spans="2:3">
      <c r="B189" s="6"/>
      <c r="C189" s="10"/>
    </row>
    <row r="190" spans="2:3">
      <c r="B190" s="6"/>
      <c r="C190" s="10"/>
    </row>
    <row r="191" spans="2:3">
      <c r="B191" s="6"/>
      <c r="C191" s="10"/>
    </row>
    <row r="192" spans="2:3">
      <c r="B192" s="6"/>
      <c r="C192" s="10"/>
    </row>
    <row r="193" spans="2:3">
      <c r="B193" s="6"/>
      <c r="C193" s="10"/>
    </row>
    <row r="194" spans="2:3">
      <c r="B194" s="6"/>
      <c r="C194" s="10"/>
    </row>
    <row r="195" spans="2:3">
      <c r="B195" s="6"/>
      <c r="C195" s="10"/>
    </row>
    <row r="196" spans="2:3">
      <c r="B196" s="6"/>
      <c r="C196" s="10"/>
    </row>
    <row r="197" spans="2:3">
      <c r="B197" s="6"/>
      <c r="C197" s="10"/>
    </row>
    <row r="198" spans="2:3">
      <c r="B198" s="6"/>
      <c r="C198" s="10"/>
    </row>
    <row r="199" spans="2:3">
      <c r="B199" s="6"/>
      <c r="C199" s="10"/>
    </row>
    <row r="200" spans="2:3">
      <c r="B200" s="6"/>
      <c r="C200" s="10"/>
    </row>
    <row r="201" spans="2:3">
      <c r="B201" s="6"/>
      <c r="C201" s="10"/>
    </row>
    <row r="202" spans="2:3">
      <c r="B202" s="6"/>
      <c r="C202" s="10"/>
    </row>
    <row r="203" spans="2:3">
      <c r="B203" s="6"/>
      <c r="C203" s="10"/>
    </row>
    <row r="204" spans="2:3">
      <c r="B204" s="6"/>
      <c r="C204" s="10"/>
    </row>
    <row r="205" spans="2:3">
      <c r="B205" s="6"/>
      <c r="C205" s="10"/>
    </row>
    <row r="206" spans="2:3">
      <c r="B206" s="6"/>
      <c r="C206" s="10"/>
    </row>
    <row r="207" spans="2:3">
      <c r="B207" s="6"/>
      <c r="C207" s="10"/>
    </row>
    <row r="208" spans="2:3">
      <c r="B208" s="6"/>
      <c r="C208" s="10"/>
    </row>
    <row r="209" spans="2:3">
      <c r="B209" s="6"/>
      <c r="C209" s="10"/>
    </row>
    <row r="210" spans="2:3">
      <c r="B210" s="6"/>
      <c r="C210" s="10"/>
    </row>
    <row r="211" spans="2:3">
      <c r="B211" s="6"/>
      <c r="C211" s="10"/>
    </row>
    <row r="212" spans="2:3">
      <c r="B212" s="6"/>
      <c r="C212" s="10"/>
    </row>
    <row r="213" spans="2:3">
      <c r="B213" s="6"/>
      <c r="C213" s="10"/>
    </row>
    <row r="214" spans="2:3">
      <c r="B214" s="6"/>
      <c r="C214" s="10"/>
    </row>
    <row r="215" spans="2:3">
      <c r="B215" s="6"/>
      <c r="C215" s="10"/>
    </row>
    <row r="216" spans="2:3">
      <c r="B216" s="6"/>
      <c r="C216" s="10"/>
    </row>
    <row r="217" spans="2:3">
      <c r="B217" s="6"/>
      <c r="C217" s="10"/>
    </row>
    <row r="218" spans="2:3">
      <c r="B218" s="6"/>
      <c r="C218" s="10"/>
    </row>
    <row r="219" spans="2:3">
      <c r="B219" s="6"/>
      <c r="C219" s="10"/>
    </row>
    <row r="220" spans="2:3">
      <c r="B220" s="6"/>
      <c r="C220" s="10"/>
    </row>
    <row r="221" spans="2:3">
      <c r="B221" s="6"/>
      <c r="C221" s="10"/>
    </row>
    <row r="222" spans="2:3">
      <c r="B222" s="6"/>
      <c r="C222" s="10"/>
    </row>
    <row r="223" spans="2:3">
      <c r="B223" s="6"/>
      <c r="C223" s="10"/>
    </row>
    <row r="224" spans="2:3">
      <c r="B224" s="6"/>
      <c r="C224" s="10"/>
    </row>
    <row r="225" spans="2:3">
      <c r="B225" s="6"/>
      <c r="C225" s="10"/>
    </row>
    <row r="226" spans="2:3">
      <c r="B226" s="6"/>
      <c r="C226" s="10"/>
    </row>
    <row r="227" spans="2:3">
      <c r="B227" s="6"/>
      <c r="C227" s="10"/>
    </row>
    <row r="228" spans="2:3">
      <c r="B228" s="6"/>
      <c r="C228" s="10"/>
    </row>
    <row r="229" spans="2:3">
      <c r="B229" s="6"/>
      <c r="C229" s="10"/>
    </row>
    <row r="230" spans="2:3">
      <c r="B230" s="6"/>
      <c r="C230" s="10"/>
    </row>
    <row r="231" spans="2:3">
      <c r="B231" s="6"/>
      <c r="C231" s="10"/>
    </row>
    <row r="232" spans="2:3">
      <c r="B232" s="6"/>
      <c r="C232" s="10"/>
    </row>
    <row r="233" spans="2:3">
      <c r="B233" s="6"/>
      <c r="C233" s="10"/>
    </row>
    <row r="234" spans="2:3">
      <c r="B234" s="6"/>
      <c r="C234" s="10"/>
    </row>
    <row r="235" spans="2:3">
      <c r="B235" s="6"/>
      <c r="C235" s="10"/>
    </row>
    <row r="236" spans="2:3">
      <c r="B236" s="6"/>
      <c r="C236" s="10"/>
    </row>
    <row r="237" spans="2:3">
      <c r="B237" s="6"/>
      <c r="C237" s="10"/>
    </row>
    <row r="238" spans="2:3">
      <c r="B238" s="6"/>
      <c r="C238" s="10"/>
    </row>
    <row r="239" spans="2:3">
      <c r="B239" s="6"/>
      <c r="C239" s="10"/>
    </row>
    <row r="240" spans="2:3">
      <c r="B240" s="6"/>
      <c r="C240" s="10"/>
    </row>
    <row r="241" spans="2:3">
      <c r="B241" s="6"/>
      <c r="C241" s="10"/>
    </row>
    <row r="242" spans="2:3">
      <c r="B242" s="6"/>
    </row>
    <row r="243" spans="2:3">
      <c r="B243" s="6"/>
    </row>
    <row r="244" spans="2:3">
      <c r="B244" s="6"/>
    </row>
    <row r="245" spans="2:3">
      <c r="B245" s="6"/>
    </row>
    <row r="246" spans="2:3">
      <c r="B246" s="6"/>
    </row>
    <row r="247" spans="2:3">
      <c r="B247" s="6"/>
    </row>
  </sheetData>
  <conditionalFormatting sqref="A1:A31">
    <cfRule type="dataBar" priority="5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{7494786B-569A-4312-B9A6-F5252F279C02}</x14:id>
        </ext>
      </extLst>
    </cfRule>
  </conditionalFormatting>
  <conditionalFormatting sqref="A51">
    <cfRule type="dataBar" priority="3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{EE92D8DF-0A9B-4D9A-84F9-2DC38B245892}</x14:id>
        </ext>
      </extLst>
    </cfRule>
  </conditionalFormatting>
  <conditionalFormatting sqref="A49">
    <cfRule type="dataBar" priority="2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{C9833F54-BD4F-4F34-9131-C0D79C974AE2}</x14:id>
        </ext>
      </extLst>
    </cfRule>
  </conditionalFormatting>
  <conditionalFormatting sqref="A32:A33 A35:A37 A44 A48 A41">
    <cfRule type="dataBar" priority="7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{F300033D-19D8-4A5D-A55A-496A60F7EEE9}</x14:id>
        </ext>
      </extLst>
    </cfRule>
  </conditionalFormatting>
  <conditionalFormatting sqref="A46">
    <cfRule type="dataBar" priority="1">
      <dataBar>
        <cfvo type="min"/>
        <cfvo type="max"/>
        <color rgb="FF008AEF"/>
      </dataBar>
      <extLst>
        <ext xmlns:x14="http://schemas.microsoft.com/office/spreadsheetml/2009/9/main" uri="{B025F937-C7B1-47D3-B67F-A62EFF666E3E}">
          <x14:id>{F67B62B5-D310-47CC-9A74-304A74DFE012}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494786B-569A-4312-B9A6-F5252F279C0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A1:A31</xm:sqref>
        </x14:conditionalFormatting>
        <x14:conditionalFormatting xmlns:xm="http://schemas.microsoft.com/office/excel/2006/main">
          <x14:cfRule type="dataBar" id="{EE92D8DF-0A9B-4D9A-84F9-2DC38B24589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A51</xm:sqref>
        </x14:conditionalFormatting>
        <x14:conditionalFormatting xmlns:xm="http://schemas.microsoft.com/office/excel/2006/main">
          <x14:cfRule type="dataBar" id="{C9833F54-BD4F-4F34-9131-C0D79C974AE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A49</xm:sqref>
        </x14:conditionalFormatting>
        <x14:conditionalFormatting xmlns:xm="http://schemas.microsoft.com/office/excel/2006/main">
          <x14:cfRule type="dataBar" id="{F300033D-19D8-4A5D-A55A-496A60F7EEE9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A32:A33 A35:A37 A44 A48 A41</xm:sqref>
        </x14:conditionalFormatting>
        <x14:conditionalFormatting xmlns:xm="http://schemas.microsoft.com/office/excel/2006/main">
          <x14:cfRule type="dataBar" id="{F67B62B5-D310-47CC-9A74-304A74DFE012}">
            <x14:dataBar minLength="0" maxLength="100" border="1" negativeBarBorderColorSameAsPositive="0">
              <x14:cfvo type="autoMin"/>
              <x14:cfvo type="autoMax"/>
              <x14:borderColor rgb="FF008AEF"/>
              <x14:negativeFillColor rgb="FFFF0000"/>
              <x14:negativeBorderColor rgb="FFFF0000"/>
              <x14:axisColor rgb="FF000000"/>
            </x14:dataBar>
          </x14:cfRule>
          <xm:sqref>A46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Janzegers</dc:creator>
  <cp:lastModifiedBy>Jonas</cp:lastModifiedBy>
  <dcterms:created xsi:type="dcterms:W3CDTF">2016-02-28T21:55:53Z</dcterms:created>
  <dcterms:modified xsi:type="dcterms:W3CDTF">2016-12-23T15:30:34Z</dcterms:modified>
</cp:coreProperties>
</file>