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charts/chart1.xml" ContentType="application/vnd.openxmlformats-officedocument.drawingml.chart+xml"/>
  <Override PartName="/xl/charts/chart10.xml" ContentType="application/vnd.openxmlformats-officedocument.drawingml.chart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charts/chart14.xml" ContentType="application/vnd.openxmlformats-officedocument.drawingml.chart+xml"/>
  <Override PartName="/xl/charts/chart15.xml" ContentType="application/vnd.openxmlformats-officedocument.drawingml.chart+xml"/>
  <Override PartName="/xl/charts/chart16.xml" ContentType="application/vnd.openxmlformats-officedocument.drawingml.chart+xml"/>
  <Override PartName="/xl/charts/chart17.xml" ContentType="application/vnd.openxmlformats-officedocument.drawingml.chart+xml"/>
  <Override PartName="/xl/charts/chart18.xml" ContentType="application/vnd.openxmlformats-officedocument.drawingml.chart+xml"/>
  <Override PartName="/xl/charts/chart19.xml" ContentType="application/vnd.openxmlformats-officedocument.drawingml.chart+xml"/>
  <Override PartName="/xl/charts/chart2.xml" ContentType="application/vnd.openxmlformats-officedocument.drawingml.chart+xml"/>
  <Override PartName="/xl/charts/chart20.xml" ContentType="application/vnd.openxmlformats-officedocument.drawingml.chart+xml"/>
  <Override PartName="/xl/charts/chart21.xml" ContentType="application/vnd.openxmlformats-officedocument.drawingml.chart+xml"/>
  <Override PartName="/xl/charts/chart22.xml" ContentType="application/vnd.openxmlformats-officedocument.drawingml.chart+xml"/>
  <Override PartName="/xl/charts/chart23.xml" ContentType="application/vnd.openxmlformats-officedocument.drawingml.chart+xml"/>
  <Override PartName="/xl/charts/chart24.xml" ContentType="application/vnd.openxmlformats-officedocument.drawingml.chart+xml"/>
  <Override PartName="/xl/charts/chart25.xml" ContentType="application/vnd.openxmlformats-officedocument.drawingml.chart+xml"/>
  <Override PartName="/xl/charts/chart26.xml" ContentType="application/vnd.openxmlformats-officedocument.drawingml.chart+xml"/>
  <Override PartName="/xl/charts/chart27.xml" ContentType="application/vnd.openxmlformats-officedocument.drawingml.chart+xml"/>
  <Override PartName="/xl/charts/chart28.xml" ContentType="application/vnd.openxmlformats-officedocument.drawingml.chart+xml"/>
  <Override PartName="/xl/charts/chart29.xml" ContentType="application/vnd.openxmlformats-officedocument.drawingml.chart+xml"/>
  <Override PartName="/xl/charts/chart3.xml" ContentType="application/vnd.openxmlformats-officedocument.drawingml.chart+xml"/>
  <Override PartName="/xl/charts/chart30.xml" ContentType="application/vnd.openxmlformats-officedocument.drawingml.chart+xml"/>
  <Override PartName="/xl/charts/chart31.xml" ContentType="application/vnd.openxmlformats-officedocument.drawingml.chart+xml"/>
  <Override PartName="/xl/charts/chart32.xml" ContentType="application/vnd.openxmlformats-officedocument.drawingml.chart+xml"/>
  <Override PartName="/xl/charts/chart33.xml" ContentType="application/vnd.openxmlformats-officedocument.drawingml.chart+xml"/>
  <Override PartName="/xl/charts/chart34.xml" ContentType="application/vnd.openxmlformats-officedocument.drawingml.chart+xml"/>
  <Override PartName="/xl/charts/chart35.xml" ContentType="application/vnd.openxmlformats-officedocument.drawingml.chart+xml"/>
  <Override PartName="/xl/charts/chart36.xml" ContentType="application/vnd.openxmlformats-officedocument.drawingml.chart+xml"/>
  <Override PartName="/xl/charts/chart37.xml" ContentType="application/vnd.openxmlformats-officedocument.drawingml.chart+xml"/>
  <Override PartName="/xl/charts/chart38.xml" ContentType="application/vnd.openxmlformats-officedocument.drawingml.chart+xml"/>
  <Override PartName="/xl/charts/chart39.xml" ContentType="application/vnd.openxmlformats-officedocument.drawingml.chart+xml"/>
  <Override PartName="/xl/charts/chart4.xml" ContentType="application/vnd.openxmlformats-officedocument.drawingml.chart+xml"/>
  <Override PartName="/xl/charts/chart40.xml" ContentType="application/vnd.openxmlformats-officedocument.drawingml.chart+xml"/>
  <Override PartName="/xl/charts/chart41.xml" ContentType="application/vnd.openxmlformats-officedocument.drawingml.chart+xml"/>
  <Override PartName="/xl/charts/chart42.xml" ContentType="application/vnd.openxmlformats-officedocument.drawingml.chart+xml"/>
  <Override PartName="/xl/charts/chart43.xml" ContentType="application/vnd.openxmlformats-officedocument.drawingml.chart+xml"/>
  <Override PartName="/xl/charts/chart5.xml" ContentType="application/vnd.openxmlformats-officedocument.drawingml.chart+xml"/>
  <Override PartName="/xl/charts/chart6.xml" ContentType="application/vnd.openxmlformats-officedocument.drawingml.chart+xml"/>
  <Override PartName="/xl/charts/chart7.xml" ContentType="application/vnd.openxmlformats-officedocument.drawingml.chart+xml"/>
  <Override PartName="/xl/charts/chart8.xml" ContentType="application/vnd.openxmlformats-officedocument.drawingml.chart+xml"/>
  <Override PartName="/xl/charts/chart9.xml" ContentType="application/vnd.openxmlformats-officedocument.drawingml.chart+xml"/>
  <Override PartName="/xl/charts/colors1.xml" ContentType="application/vnd.ms-office.chartcolorstyle+xml"/>
  <Override PartName="/xl/charts/colors10.xml" ContentType="application/vnd.ms-office.chartcolorstyle+xml"/>
  <Override PartName="/xl/charts/colors11.xml" ContentType="application/vnd.ms-office.chartcolorstyle+xml"/>
  <Override PartName="/xl/charts/colors12.xml" ContentType="application/vnd.ms-office.chartcolorstyle+xml"/>
  <Override PartName="/xl/charts/colors13.xml" ContentType="application/vnd.ms-office.chartcolorstyle+xml"/>
  <Override PartName="/xl/charts/colors14.xml" ContentType="application/vnd.ms-office.chartcolorstyle+xml"/>
  <Override PartName="/xl/charts/colors15.xml" ContentType="application/vnd.ms-office.chartcolorstyle+xml"/>
  <Override PartName="/xl/charts/colors16.xml" ContentType="application/vnd.ms-office.chartcolorstyle+xml"/>
  <Override PartName="/xl/charts/colors17.xml" ContentType="application/vnd.ms-office.chartcolorstyle+xml"/>
  <Override PartName="/xl/charts/colors18.xml" ContentType="application/vnd.ms-office.chartcolorstyle+xml"/>
  <Override PartName="/xl/charts/colors19.xml" ContentType="application/vnd.ms-office.chartcolorstyle+xml"/>
  <Override PartName="/xl/charts/colors2.xml" ContentType="application/vnd.ms-office.chartcolorstyle+xml"/>
  <Override PartName="/xl/charts/colors20.xml" ContentType="application/vnd.ms-office.chartcolorstyle+xml"/>
  <Override PartName="/xl/charts/colors21.xml" ContentType="application/vnd.ms-office.chartcolorstyle+xml"/>
  <Override PartName="/xl/charts/colors22.xml" ContentType="application/vnd.ms-office.chartcolorstyle+xml"/>
  <Override PartName="/xl/charts/colors23.xml" ContentType="application/vnd.ms-office.chartcolorstyle+xml"/>
  <Override PartName="/xl/charts/colors24.xml" ContentType="application/vnd.ms-office.chartcolorstyle+xml"/>
  <Override PartName="/xl/charts/colors25.xml" ContentType="application/vnd.ms-office.chartcolorstyle+xml"/>
  <Override PartName="/xl/charts/colors26.xml" ContentType="application/vnd.ms-office.chartcolorstyle+xml"/>
  <Override PartName="/xl/charts/colors27.xml" ContentType="application/vnd.ms-office.chartcolorstyle+xml"/>
  <Override PartName="/xl/charts/colors28.xml" ContentType="application/vnd.ms-office.chartcolorstyle+xml"/>
  <Override PartName="/xl/charts/colors29.xml" ContentType="application/vnd.ms-office.chartcolorstyle+xml"/>
  <Override PartName="/xl/charts/colors3.xml" ContentType="application/vnd.ms-office.chartcolorstyle+xml"/>
  <Override PartName="/xl/charts/colors30.xml" ContentType="application/vnd.ms-office.chartcolorstyle+xml"/>
  <Override PartName="/xl/charts/colors31.xml" ContentType="application/vnd.ms-office.chartcolorstyle+xml"/>
  <Override PartName="/xl/charts/colors32.xml" ContentType="application/vnd.ms-office.chartcolorstyle+xml"/>
  <Override PartName="/xl/charts/colors33.xml" ContentType="application/vnd.ms-office.chartcolorstyle+xml"/>
  <Override PartName="/xl/charts/colors34.xml" ContentType="application/vnd.ms-office.chartcolorstyle+xml"/>
  <Override PartName="/xl/charts/colors35.xml" ContentType="application/vnd.ms-office.chartcolorstyle+xml"/>
  <Override PartName="/xl/charts/colors36.xml" ContentType="application/vnd.ms-office.chartcolorstyle+xml"/>
  <Override PartName="/xl/charts/colors37.xml" ContentType="application/vnd.ms-office.chartcolorstyle+xml"/>
  <Override PartName="/xl/charts/colors38.xml" ContentType="application/vnd.ms-office.chartcolorstyle+xml"/>
  <Override PartName="/xl/charts/colors39.xml" ContentType="application/vnd.ms-office.chartcolorstyle+xml"/>
  <Override PartName="/xl/charts/colors4.xml" ContentType="application/vnd.ms-office.chartcolorstyle+xml"/>
  <Override PartName="/xl/charts/colors40.xml" ContentType="application/vnd.ms-office.chartcolorstyle+xml"/>
  <Override PartName="/xl/charts/colors41.xml" ContentType="application/vnd.ms-office.chartcolorstyle+xml"/>
  <Override PartName="/xl/charts/colors42.xml" ContentType="application/vnd.ms-office.chartcolorstyle+xml"/>
  <Override PartName="/xl/charts/colors43.xml" ContentType="application/vnd.ms-office.chartcolorstyle+xml"/>
  <Override PartName="/xl/charts/colors5.xml" ContentType="application/vnd.ms-office.chartcolorstyle+xml"/>
  <Override PartName="/xl/charts/colors6.xml" ContentType="application/vnd.ms-office.chartcolorstyle+xml"/>
  <Override PartName="/xl/charts/colors7.xml" ContentType="application/vnd.ms-office.chartcolorstyle+xml"/>
  <Override PartName="/xl/charts/colors8.xml" ContentType="application/vnd.ms-office.chartcolorstyle+xml"/>
  <Override PartName="/xl/charts/colors9.xml" ContentType="application/vnd.ms-office.chartcolorstyle+xml"/>
  <Override PartName="/xl/charts/style1.xml" ContentType="application/vnd.ms-office.chartstyle+xml"/>
  <Override PartName="/xl/charts/style10.xml" ContentType="application/vnd.ms-office.chartstyle+xml"/>
  <Override PartName="/xl/charts/style11.xml" ContentType="application/vnd.ms-office.chartstyle+xml"/>
  <Override PartName="/xl/charts/style12.xml" ContentType="application/vnd.ms-office.chartstyle+xml"/>
  <Override PartName="/xl/charts/style13.xml" ContentType="application/vnd.ms-office.chartstyle+xml"/>
  <Override PartName="/xl/charts/style14.xml" ContentType="application/vnd.ms-office.chartstyle+xml"/>
  <Override PartName="/xl/charts/style15.xml" ContentType="application/vnd.ms-office.chartstyle+xml"/>
  <Override PartName="/xl/charts/style16.xml" ContentType="application/vnd.ms-office.chartstyle+xml"/>
  <Override PartName="/xl/charts/style17.xml" ContentType="application/vnd.ms-office.chartstyle+xml"/>
  <Override PartName="/xl/charts/style18.xml" ContentType="application/vnd.ms-office.chartstyle+xml"/>
  <Override PartName="/xl/charts/style19.xml" ContentType="application/vnd.ms-office.chartstyle+xml"/>
  <Override PartName="/xl/charts/style2.xml" ContentType="application/vnd.ms-office.chartstyle+xml"/>
  <Override PartName="/xl/charts/style20.xml" ContentType="application/vnd.ms-office.chartstyle+xml"/>
  <Override PartName="/xl/charts/style21.xml" ContentType="application/vnd.ms-office.chartstyle+xml"/>
  <Override PartName="/xl/charts/style22.xml" ContentType="application/vnd.ms-office.chartstyle+xml"/>
  <Override PartName="/xl/charts/style23.xml" ContentType="application/vnd.ms-office.chartstyle+xml"/>
  <Override PartName="/xl/charts/style24.xml" ContentType="application/vnd.ms-office.chartstyle+xml"/>
  <Override PartName="/xl/charts/style25.xml" ContentType="application/vnd.ms-office.chartstyle+xml"/>
  <Override PartName="/xl/charts/style26.xml" ContentType="application/vnd.ms-office.chartstyle+xml"/>
  <Override PartName="/xl/charts/style27.xml" ContentType="application/vnd.ms-office.chartstyle+xml"/>
  <Override PartName="/xl/charts/style28.xml" ContentType="application/vnd.ms-office.chartstyle+xml"/>
  <Override PartName="/xl/charts/style29.xml" ContentType="application/vnd.ms-office.chartstyle+xml"/>
  <Override PartName="/xl/charts/style3.xml" ContentType="application/vnd.ms-office.chartstyle+xml"/>
  <Override PartName="/xl/charts/style30.xml" ContentType="application/vnd.ms-office.chartstyle+xml"/>
  <Override PartName="/xl/charts/style31.xml" ContentType="application/vnd.ms-office.chartstyle+xml"/>
  <Override PartName="/xl/charts/style32.xml" ContentType="application/vnd.ms-office.chartstyle+xml"/>
  <Override PartName="/xl/charts/style33.xml" ContentType="application/vnd.ms-office.chartstyle+xml"/>
  <Override PartName="/xl/charts/style34.xml" ContentType="application/vnd.ms-office.chartstyle+xml"/>
  <Override PartName="/xl/charts/style35.xml" ContentType="application/vnd.ms-office.chartstyle+xml"/>
  <Override PartName="/xl/charts/style36.xml" ContentType="application/vnd.ms-office.chartstyle+xml"/>
  <Override PartName="/xl/charts/style37.xml" ContentType="application/vnd.ms-office.chartstyle+xml"/>
  <Override PartName="/xl/charts/style38.xml" ContentType="application/vnd.ms-office.chartstyle+xml"/>
  <Override PartName="/xl/charts/style39.xml" ContentType="application/vnd.ms-office.chartstyle+xml"/>
  <Override PartName="/xl/charts/style4.xml" ContentType="application/vnd.ms-office.chartstyle+xml"/>
  <Override PartName="/xl/charts/style40.xml" ContentType="application/vnd.ms-office.chartstyle+xml"/>
  <Override PartName="/xl/charts/style41.xml" ContentType="application/vnd.ms-office.chartstyle+xml"/>
  <Override PartName="/xl/charts/style42.xml" ContentType="application/vnd.ms-office.chartstyle+xml"/>
  <Override PartName="/xl/charts/style43.xml" ContentType="application/vnd.ms-office.chartstyle+xml"/>
  <Override PartName="/xl/charts/style5.xml" ContentType="application/vnd.ms-office.chartstyle+xml"/>
  <Override PartName="/xl/charts/style6.xml" ContentType="application/vnd.ms-office.chartstyle+xml"/>
  <Override PartName="/xl/charts/style7.xml" ContentType="application/vnd.ms-office.chartstyle+xml"/>
  <Override PartName="/xl/charts/style8.xml" ContentType="application/vnd.ms-office.chartstyle+xml"/>
  <Override PartName="/xl/charts/style9.xml" ContentType="application/vnd.ms-office.chartstyle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18468" windowHeight="9335" tabRatio="840" activeTab="7"/>
  </bookViews>
  <sheets>
    <sheet name="Default" sheetId="9" r:id="rId1"/>
    <sheet name="Clean" sheetId="8" r:id="rId2"/>
    <sheet name="CleanThreading1" sheetId="12" r:id="rId3"/>
    <sheet name="CleanThreading2" sheetId="13" r:id="rId4"/>
    <sheet name="CleanThreading4" sheetId="14" r:id="rId5"/>
    <sheet name="CleanThreading8" sheetId="15" r:id="rId6"/>
    <sheet name="CleanThreading16" sheetId="16" r:id="rId7"/>
    <sheet name="numberOfClients" sheetId="5" r:id="rId8"/>
    <sheet name="TPutOverClients" sheetId="17" r:id="rId9"/>
  </sheets>
  <calcPr calcId="144525"/>
</workbook>
</file>

<file path=xl/sharedStrings.xml><?xml version="1.0" encoding="utf-8"?>
<sst xmlns="http://schemas.openxmlformats.org/spreadsheetml/2006/main" count="47" uniqueCount="14">
  <si>
    <t>Avg</t>
  </si>
  <si>
    <t>AVG</t>
  </si>
  <si>
    <t>Clients1</t>
  </si>
  <si>
    <t>Clients2</t>
  </si>
  <si>
    <t>Clients4</t>
  </si>
  <si>
    <t>Clients8</t>
  </si>
  <si>
    <t>Clients16</t>
  </si>
  <si>
    <t>Default+threading0</t>
  </si>
  <si>
    <t>Clean+threading0</t>
  </si>
  <si>
    <t>clean+threading1</t>
  </si>
  <si>
    <t>clean+threading2</t>
  </si>
  <si>
    <t>clean+threading4</t>
  </si>
  <si>
    <t>clean+threading8</t>
  </si>
  <si>
    <t>clean+threading16</t>
  </si>
</sst>
</file>

<file path=xl/styles.xml><?xml version="1.0" encoding="utf-8"?>
<styleSheet xmlns="http://schemas.openxmlformats.org/spreadsheetml/2006/main">
  <numFmts count="4">
    <numFmt numFmtId="43" formatCode="_-* #,##0.00_-;\-* #,##0.00_-;_-* &quot;-&quot;??_-;_-@_-"/>
    <numFmt numFmtId="44" formatCode="_-&quot;£&quot;* #,##0.00_-;\-&quot;£&quot;* #,##0.00_-;_-&quot;£&quot;* &quot;-&quot;??_-;_-@_-"/>
    <numFmt numFmtId="41" formatCode="_-* #,##0_-;\-* #,##0_-;_-* &quot;-&quot;_-;_-@_-"/>
    <numFmt numFmtId="42" formatCode="_-&quot;£&quot;* #,##0_-;\-&quot;£&quot;* #,##0_-;_-&quot;£&quot;* &quot;-&quot;_-;_-@_-"/>
  </numFmts>
  <fonts count="21">
    <font>
      <sz val="11"/>
      <color theme="1"/>
      <name val="Calibri"/>
      <charset val="134"/>
      <scheme val="minor"/>
    </font>
    <font>
      <b/>
      <sz val="18"/>
      <color theme="3"/>
      <name val="Calibri"/>
      <charset val="134"/>
      <scheme val="minor"/>
    </font>
    <font>
      <sz val="11"/>
      <color theme="1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FF0000"/>
      <name val="Calibri"/>
      <charset val="0"/>
      <scheme val="minor"/>
    </font>
    <font>
      <sz val="11"/>
      <color theme="1"/>
      <name val="Calibri"/>
      <charset val="134"/>
      <scheme val="minor"/>
    </font>
    <font>
      <b/>
      <sz val="15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1"/>
      <color theme="3"/>
      <name val="Calibri"/>
      <charset val="134"/>
      <scheme val="minor"/>
    </font>
    <font>
      <b/>
      <sz val="11"/>
      <color rgb="FF3F3F3F"/>
      <name val="Calibri"/>
      <charset val="0"/>
      <scheme val="minor"/>
    </font>
    <font>
      <u/>
      <sz val="11"/>
      <color rgb="FF800080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rgb="FFFA7D00"/>
      <name val="Calibri"/>
      <charset val="0"/>
      <scheme val="minor"/>
    </font>
    <font>
      <sz val="11"/>
      <color rgb="FF9C6500"/>
      <name val="Calibri"/>
      <charset val="0"/>
      <scheme val="minor"/>
    </font>
    <font>
      <b/>
      <sz val="11"/>
      <color theme="1"/>
      <name val="Calibri"/>
      <charset val="0"/>
      <scheme val="minor"/>
    </font>
    <font>
      <sz val="11"/>
      <color rgb="FF9C0006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theme="9" tint="0.399975585192419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9"/>
        <bgColor indexed="64"/>
      </patternFill>
    </fill>
  </fills>
  <borders count="9">
    <border>
      <left/>
      <right/>
      <top/>
      <bottom/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/>
      <bottom style="medium">
        <color theme="4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medium">
        <color theme="4" tint="0.49998474074526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/>
    <xf numFmtId="0" fontId="2" fillId="3" borderId="0" applyNumberFormat="0" applyBorder="0" applyAlignment="0" applyProtection="0">
      <alignment vertical="center"/>
    </xf>
    <xf numFmtId="43" fontId="6" fillId="0" borderId="0" applyFont="0" applyFill="0" applyBorder="0" applyAlignment="0" applyProtection="0">
      <alignment vertical="center"/>
    </xf>
    <xf numFmtId="41" fontId="6" fillId="0" borderId="0" applyFont="0" applyFill="0" applyBorder="0" applyAlignment="0" applyProtection="0">
      <alignment vertical="center"/>
    </xf>
    <xf numFmtId="42" fontId="6" fillId="0" borderId="0" applyFont="0" applyFill="0" applyBorder="0" applyAlignment="0" applyProtection="0">
      <alignment vertical="center"/>
    </xf>
    <xf numFmtId="44" fontId="6" fillId="0" borderId="0" applyFont="0" applyFill="0" applyBorder="0" applyAlignment="0" applyProtection="0">
      <alignment vertical="center"/>
    </xf>
    <xf numFmtId="9" fontId="6" fillId="0" borderId="0" applyFont="0" applyFill="0" applyBorder="0" applyAlignment="0" applyProtection="0">
      <alignment vertical="center"/>
    </xf>
    <xf numFmtId="0" fontId="3" fillId="0" borderId="0" applyNumberFormat="0" applyFill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11" fillId="0" borderId="0" applyNumberFormat="0" applyFill="0" applyBorder="0" applyAlignment="0" applyProtection="0">
      <alignment vertical="center"/>
    </xf>
    <xf numFmtId="0" fontId="13" fillId="12" borderId="6" applyNumberFormat="0" applyAlignment="0" applyProtection="0">
      <alignment vertical="center"/>
    </xf>
    <xf numFmtId="0" fontId="14" fillId="0" borderId="2" applyNumberFormat="0" applyFill="0" applyAlignment="0" applyProtection="0">
      <alignment vertical="center"/>
    </xf>
    <xf numFmtId="0" fontId="6" fillId="6" borderId="1" applyNumberFormat="0" applyFont="0" applyAlignment="0" applyProtection="0">
      <alignment vertical="center"/>
    </xf>
    <xf numFmtId="0" fontId="2" fillId="14" borderId="0" applyNumberFormat="0" applyBorder="0" applyAlignment="0" applyProtection="0">
      <alignment vertical="center"/>
    </xf>
    <xf numFmtId="0" fontId="5" fillId="0" borderId="0" applyNumberFormat="0" applyFill="0" applyBorder="0" applyAlignment="0" applyProtection="0">
      <alignment vertical="center"/>
    </xf>
    <xf numFmtId="0" fontId="2" fillId="16" borderId="0" applyNumberFormat="0" applyBorder="0" applyAlignment="0" applyProtection="0">
      <alignment vertical="center"/>
    </xf>
    <xf numFmtId="0" fontId="1" fillId="0" borderId="0" applyNumberForma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7" fillId="0" borderId="2" applyNumberFormat="0" applyFill="0" applyAlignment="0" applyProtection="0">
      <alignment vertical="center"/>
    </xf>
    <xf numFmtId="0" fontId="9" fillId="0" borderId="4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5" fillId="19" borderId="5" applyNumberFormat="0" applyAlignment="0" applyProtection="0">
      <alignment vertical="center"/>
    </xf>
    <xf numFmtId="0" fontId="4" fillId="7" borderId="0" applyNumberFormat="0" applyBorder="0" applyAlignment="0" applyProtection="0">
      <alignment vertical="center"/>
    </xf>
    <xf numFmtId="0" fontId="16" fillId="20" borderId="0" applyNumberFormat="0" applyBorder="0" applyAlignment="0" applyProtection="0">
      <alignment vertical="center"/>
    </xf>
    <xf numFmtId="0" fontId="10" fillId="9" borderId="3" applyNumberFormat="0" applyAlignment="0" applyProtection="0">
      <alignment vertical="center"/>
    </xf>
    <xf numFmtId="0" fontId="2" fillId="15" borderId="0" applyNumberFormat="0" applyBorder="0" applyAlignment="0" applyProtection="0">
      <alignment vertical="center"/>
    </xf>
    <xf numFmtId="0" fontId="12" fillId="9" borderId="5" applyNumberFormat="0" applyAlignment="0" applyProtection="0">
      <alignment vertical="center"/>
    </xf>
    <xf numFmtId="0" fontId="17" fillId="0" borderId="7" applyNumberFormat="0" applyFill="0" applyAlignment="0" applyProtection="0">
      <alignment vertical="center"/>
    </xf>
    <xf numFmtId="0" fontId="19" fillId="0" borderId="8" applyNumberFormat="0" applyFill="0" applyAlignment="0" applyProtection="0">
      <alignment vertical="center"/>
    </xf>
    <xf numFmtId="0" fontId="20" fillId="23" borderId="0" applyNumberFormat="0" applyBorder="0" applyAlignment="0" applyProtection="0">
      <alignment vertical="center"/>
    </xf>
    <xf numFmtId="0" fontId="18" fillId="22" borderId="0" applyNumberFormat="0" applyBorder="0" applyAlignment="0" applyProtection="0">
      <alignment vertical="center"/>
    </xf>
    <xf numFmtId="0" fontId="4" fillId="13" borderId="0" applyNumberFormat="0" applyBorder="0" applyAlignment="0" applyProtection="0">
      <alignment vertical="center"/>
    </xf>
    <xf numFmtId="0" fontId="2" fillId="26" borderId="0" applyNumberFormat="0" applyBorder="0" applyAlignment="0" applyProtection="0">
      <alignment vertical="center"/>
    </xf>
    <xf numFmtId="0" fontId="4" fillId="28" borderId="0" applyNumberFormat="0" applyBorder="0" applyAlignment="0" applyProtection="0">
      <alignment vertical="center"/>
    </xf>
    <xf numFmtId="0" fontId="4" fillId="21" borderId="0" applyNumberFormat="0" applyBorder="0" applyAlignment="0" applyProtection="0">
      <alignment vertical="center"/>
    </xf>
    <xf numFmtId="0" fontId="2" fillId="27" borderId="0" applyNumberFormat="0" applyBorder="0" applyAlignment="0" applyProtection="0">
      <alignment vertical="center"/>
    </xf>
    <xf numFmtId="0" fontId="2" fillId="30" borderId="0" applyNumberFormat="0" applyBorder="0" applyAlignment="0" applyProtection="0">
      <alignment vertical="center"/>
    </xf>
    <xf numFmtId="0" fontId="4" fillId="31" borderId="0" applyNumberFormat="0" applyBorder="0" applyAlignment="0" applyProtection="0">
      <alignment vertical="center"/>
    </xf>
    <xf numFmtId="0" fontId="4" fillId="11" borderId="0" applyNumberFormat="0" applyBorder="0" applyAlignment="0" applyProtection="0">
      <alignment vertical="center"/>
    </xf>
    <xf numFmtId="0" fontId="2" fillId="10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2" fillId="18" borderId="0" applyNumberFormat="0" applyBorder="0" applyAlignment="0" applyProtection="0">
      <alignment vertical="center"/>
    </xf>
    <xf numFmtId="0" fontId="2" fillId="29" borderId="0" applyNumberFormat="0" applyBorder="0" applyAlignment="0" applyProtection="0">
      <alignment vertical="center"/>
    </xf>
    <xf numFmtId="0" fontId="4" fillId="17" borderId="0" applyNumberFormat="0" applyBorder="0" applyAlignment="0" applyProtection="0">
      <alignment vertical="center"/>
    </xf>
    <xf numFmtId="0" fontId="2" fillId="25" borderId="0" applyNumberFormat="0" applyBorder="0" applyAlignment="0" applyProtection="0">
      <alignment vertical="center"/>
    </xf>
    <xf numFmtId="0" fontId="4" fillId="5" borderId="0" applyNumberFormat="0" applyBorder="0" applyAlignment="0" applyProtection="0">
      <alignment vertical="center"/>
    </xf>
    <xf numFmtId="0" fontId="4" fillId="33" borderId="0" applyNumberFormat="0" applyBorder="0" applyAlignment="0" applyProtection="0">
      <alignment vertical="center"/>
    </xf>
    <xf numFmtId="0" fontId="2" fillId="4" borderId="0" applyNumberFormat="0" applyBorder="0" applyAlignment="0" applyProtection="0">
      <alignment vertical="center"/>
    </xf>
    <xf numFmtId="0" fontId="4" fillId="24" borderId="0" applyNumberFormat="0" applyBorder="0" applyAlignment="0" applyProtection="0">
      <alignment vertical="center"/>
    </xf>
  </cellStyleXfs>
  <cellXfs count="2">
    <xf numFmtId="0" fontId="0" fillId="0" borderId="0" xfId="0"/>
    <xf numFmtId="0" fontId="0" fillId="2" borderId="0" xfId="0" applyFill="1"/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worksheet" Target="worksheets/sheet9.xml"/><Relationship Id="rId8" Type="http://schemas.openxmlformats.org/officeDocument/2006/relationships/worksheet" Target="worksheets/sheet8.xml"/><Relationship Id="rId7" Type="http://schemas.openxmlformats.org/officeDocument/2006/relationships/worksheet" Target="worksheets/sheet7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2" Type="http://schemas.openxmlformats.org/officeDocument/2006/relationships/sharedStrings" Target="sharedStrings.xml"/><Relationship Id="rId11" Type="http://schemas.openxmlformats.org/officeDocument/2006/relationships/styles" Target="styles.xml"/><Relationship Id="rId10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3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14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_rels/chart15.xml.rels><?xml version="1.0" encoding="UTF-8" standalone="yes"?>
<Relationships xmlns="http://schemas.openxmlformats.org/package/2006/relationships"><Relationship Id="rId2" Type="http://schemas.microsoft.com/office/2011/relationships/chartColorStyle" Target="colors15.xml"/><Relationship Id="rId1" Type="http://schemas.microsoft.com/office/2011/relationships/chartStyle" Target="style15.xml"/></Relationships>
</file>

<file path=xl/charts/_rels/chart16.xml.rels><?xml version="1.0" encoding="UTF-8" standalone="yes"?>
<Relationships xmlns="http://schemas.openxmlformats.org/package/2006/relationships"><Relationship Id="rId2" Type="http://schemas.microsoft.com/office/2011/relationships/chartColorStyle" Target="colors16.xml"/><Relationship Id="rId1" Type="http://schemas.microsoft.com/office/2011/relationships/chartStyle" Target="style16.xml"/></Relationships>
</file>

<file path=xl/charts/_rels/chart17.xml.rels><?xml version="1.0" encoding="UTF-8" standalone="yes"?>
<Relationships xmlns="http://schemas.openxmlformats.org/package/2006/relationships"><Relationship Id="rId2" Type="http://schemas.microsoft.com/office/2011/relationships/chartColorStyle" Target="colors17.xml"/><Relationship Id="rId1" Type="http://schemas.microsoft.com/office/2011/relationships/chartStyle" Target="style17.xml"/></Relationships>
</file>

<file path=xl/charts/_rels/chart18.xml.rels><?xml version="1.0" encoding="UTF-8" standalone="yes"?>
<Relationships xmlns="http://schemas.openxmlformats.org/package/2006/relationships"><Relationship Id="rId2" Type="http://schemas.microsoft.com/office/2011/relationships/chartColorStyle" Target="colors18.xml"/><Relationship Id="rId1" Type="http://schemas.microsoft.com/office/2011/relationships/chartStyle" Target="style18.xml"/></Relationships>
</file>

<file path=xl/charts/_rels/chart19.xml.rels><?xml version="1.0" encoding="UTF-8" standalone="yes"?>
<Relationships xmlns="http://schemas.openxmlformats.org/package/2006/relationships"><Relationship Id="rId2" Type="http://schemas.microsoft.com/office/2011/relationships/chartColorStyle" Target="colors19.xml"/><Relationship Id="rId1" Type="http://schemas.microsoft.com/office/2011/relationships/chartStyle" Target="style19.xml"/></Relationships>
</file>

<file path=xl/charts/_rels/chart20.xml.rels><?xml version="1.0" encoding="UTF-8" standalone="yes"?>
<Relationships xmlns="http://schemas.openxmlformats.org/package/2006/relationships"><Relationship Id="rId2" Type="http://schemas.microsoft.com/office/2011/relationships/chartColorStyle" Target="colors20.xml"/><Relationship Id="rId1" Type="http://schemas.microsoft.com/office/2011/relationships/chartStyle" Target="style20.xml"/></Relationships>
</file>

<file path=xl/charts/_rels/chart21.xml.rels><?xml version="1.0" encoding="UTF-8" standalone="yes"?>
<Relationships xmlns="http://schemas.openxmlformats.org/package/2006/relationships"><Relationship Id="rId2" Type="http://schemas.microsoft.com/office/2011/relationships/chartColorStyle" Target="colors21.xml"/><Relationship Id="rId1" Type="http://schemas.microsoft.com/office/2011/relationships/chartStyle" Target="style21.xml"/></Relationships>
</file>

<file path=xl/charts/_rels/chart22.xml.rels><?xml version="1.0" encoding="UTF-8" standalone="yes"?>
<Relationships xmlns="http://schemas.openxmlformats.org/package/2006/relationships"><Relationship Id="rId2" Type="http://schemas.microsoft.com/office/2011/relationships/chartColorStyle" Target="colors22.xml"/><Relationship Id="rId1" Type="http://schemas.microsoft.com/office/2011/relationships/chartStyle" Target="style22.xml"/></Relationships>
</file>

<file path=xl/charts/_rels/chart23.xml.rels><?xml version="1.0" encoding="UTF-8" standalone="yes"?>
<Relationships xmlns="http://schemas.openxmlformats.org/package/2006/relationships"><Relationship Id="rId2" Type="http://schemas.microsoft.com/office/2011/relationships/chartColorStyle" Target="colors23.xml"/><Relationship Id="rId1" Type="http://schemas.microsoft.com/office/2011/relationships/chartStyle" Target="style23.xml"/></Relationships>
</file>

<file path=xl/charts/_rels/chart24.xml.rels><?xml version="1.0" encoding="UTF-8" standalone="yes"?>
<Relationships xmlns="http://schemas.openxmlformats.org/package/2006/relationships"><Relationship Id="rId2" Type="http://schemas.microsoft.com/office/2011/relationships/chartColorStyle" Target="colors24.xml"/><Relationship Id="rId1" Type="http://schemas.microsoft.com/office/2011/relationships/chartStyle" Target="style24.xml"/></Relationships>
</file>

<file path=xl/charts/_rels/chart25.xml.rels><?xml version="1.0" encoding="UTF-8" standalone="yes"?>
<Relationships xmlns="http://schemas.openxmlformats.org/package/2006/relationships"><Relationship Id="rId2" Type="http://schemas.microsoft.com/office/2011/relationships/chartColorStyle" Target="colors25.xml"/><Relationship Id="rId1" Type="http://schemas.microsoft.com/office/2011/relationships/chartStyle" Target="style25.xml"/></Relationships>
</file>

<file path=xl/charts/_rels/chart26.xml.rels><?xml version="1.0" encoding="UTF-8" standalone="yes"?>
<Relationships xmlns="http://schemas.openxmlformats.org/package/2006/relationships"><Relationship Id="rId2" Type="http://schemas.microsoft.com/office/2011/relationships/chartColorStyle" Target="colors26.xml"/><Relationship Id="rId1" Type="http://schemas.microsoft.com/office/2011/relationships/chartStyle" Target="style26.xml"/></Relationships>
</file>

<file path=xl/charts/_rels/chart27.xml.rels><?xml version="1.0" encoding="UTF-8" standalone="yes"?>
<Relationships xmlns="http://schemas.openxmlformats.org/package/2006/relationships"><Relationship Id="rId2" Type="http://schemas.microsoft.com/office/2011/relationships/chartColorStyle" Target="colors27.xml"/><Relationship Id="rId1" Type="http://schemas.microsoft.com/office/2011/relationships/chartStyle" Target="style27.xml"/></Relationships>
</file>

<file path=xl/charts/_rels/chart28.xml.rels><?xml version="1.0" encoding="UTF-8" standalone="yes"?>
<Relationships xmlns="http://schemas.openxmlformats.org/package/2006/relationships"><Relationship Id="rId2" Type="http://schemas.microsoft.com/office/2011/relationships/chartColorStyle" Target="colors28.xml"/><Relationship Id="rId1" Type="http://schemas.microsoft.com/office/2011/relationships/chartStyle" Target="style28.xml"/></Relationships>
</file>

<file path=xl/charts/_rels/chart29.xml.rels><?xml version="1.0" encoding="UTF-8" standalone="yes"?>
<Relationships xmlns="http://schemas.openxmlformats.org/package/2006/relationships"><Relationship Id="rId2" Type="http://schemas.microsoft.com/office/2011/relationships/chartColorStyle" Target="colors29.xml"/><Relationship Id="rId1" Type="http://schemas.microsoft.com/office/2011/relationships/chartStyle" Target="style29.xml"/></Relationships>
</file>

<file path=xl/charts/_rels/chart30.xml.rels><?xml version="1.0" encoding="UTF-8" standalone="yes"?>
<Relationships xmlns="http://schemas.openxmlformats.org/package/2006/relationships"><Relationship Id="rId2" Type="http://schemas.microsoft.com/office/2011/relationships/chartColorStyle" Target="colors30.xml"/><Relationship Id="rId1" Type="http://schemas.microsoft.com/office/2011/relationships/chartStyle" Target="style30.xml"/></Relationships>
</file>

<file path=xl/charts/_rels/chart31.xml.rels><?xml version="1.0" encoding="UTF-8" standalone="yes"?>
<Relationships xmlns="http://schemas.openxmlformats.org/package/2006/relationships"><Relationship Id="rId2" Type="http://schemas.microsoft.com/office/2011/relationships/chartColorStyle" Target="colors31.xml"/><Relationship Id="rId1" Type="http://schemas.microsoft.com/office/2011/relationships/chartStyle" Target="style31.xml"/></Relationships>
</file>

<file path=xl/charts/_rels/chart32.xml.rels><?xml version="1.0" encoding="UTF-8" standalone="yes"?>
<Relationships xmlns="http://schemas.openxmlformats.org/package/2006/relationships"><Relationship Id="rId2" Type="http://schemas.microsoft.com/office/2011/relationships/chartColorStyle" Target="colors32.xml"/><Relationship Id="rId1" Type="http://schemas.microsoft.com/office/2011/relationships/chartStyle" Target="style32.xml"/></Relationships>
</file>

<file path=xl/charts/_rels/chart33.xml.rels><?xml version="1.0" encoding="UTF-8" standalone="yes"?>
<Relationships xmlns="http://schemas.openxmlformats.org/package/2006/relationships"><Relationship Id="rId2" Type="http://schemas.microsoft.com/office/2011/relationships/chartColorStyle" Target="colors33.xml"/><Relationship Id="rId1" Type="http://schemas.microsoft.com/office/2011/relationships/chartStyle" Target="style33.xml"/></Relationships>
</file>

<file path=xl/charts/_rels/chart34.xml.rels><?xml version="1.0" encoding="UTF-8" standalone="yes"?>
<Relationships xmlns="http://schemas.openxmlformats.org/package/2006/relationships"><Relationship Id="rId2" Type="http://schemas.microsoft.com/office/2011/relationships/chartColorStyle" Target="colors34.xml"/><Relationship Id="rId1" Type="http://schemas.microsoft.com/office/2011/relationships/chartStyle" Target="style34.xml"/></Relationships>
</file>

<file path=xl/charts/_rels/chart35.xml.rels><?xml version="1.0" encoding="UTF-8" standalone="yes"?>
<Relationships xmlns="http://schemas.openxmlformats.org/package/2006/relationships"><Relationship Id="rId2" Type="http://schemas.microsoft.com/office/2011/relationships/chartColorStyle" Target="colors35.xml"/><Relationship Id="rId1" Type="http://schemas.microsoft.com/office/2011/relationships/chartStyle" Target="style35.xml"/></Relationships>
</file>

<file path=xl/charts/_rels/chart36.xml.rels><?xml version="1.0" encoding="UTF-8" standalone="yes"?>
<Relationships xmlns="http://schemas.openxmlformats.org/package/2006/relationships"><Relationship Id="rId2" Type="http://schemas.microsoft.com/office/2011/relationships/chartColorStyle" Target="colors36.xml"/><Relationship Id="rId1" Type="http://schemas.microsoft.com/office/2011/relationships/chartStyle" Target="style36.xml"/></Relationships>
</file>

<file path=xl/charts/_rels/chart37.xml.rels><?xml version="1.0" encoding="UTF-8" standalone="yes"?>
<Relationships xmlns="http://schemas.openxmlformats.org/package/2006/relationships"><Relationship Id="rId2" Type="http://schemas.microsoft.com/office/2011/relationships/chartColorStyle" Target="colors37.xml"/><Relationship Id="rId1" Type="http://schemas.microsoft.com/office/2011/relationships/chartStyle" Target="style37.xml"/></Relationships>
</file>

<file path=xl/charts/_rels/chart38.xml.rels><?xml version="1.0" encoding="UTF-8" standalone="yes"?>
<Relationships xmlns="http://schemas.openxmlformats.org/package/2006/relationships"><Relationship Id="rId2" Type="http://schemas.microsoft.com/office/2011/relationships/chartColorStyle" Target="colors38.xml"/><Relationship Id="rId1" Type="http://schemas.microsoft.com/office/2011/relationships/chartStyle" Target="style38.xml"/></Relationships>
</file>

<file path=xl/charts/_rels/chart39.xml.rels><?xml version="1.0" encoding="UTF-8" standalone="yes"?>
<Relationships xmlns="http://schemas.openxmlformats.org/package/2006/relationships"><Relationship Id="rId2" Type="http://schemas.microsoft.com/office/2011/relationships/chartColorStyle" Target="colors39.xml"/><Relationship Id="rId1" Type="http://schemas.microsoft.com/office/2011/relationships/chartStyle" Target="style39.xml"/></Relationships>
</file>

<file path=xl/charts/_rels/chart40.xml.rels><?xml version="1.0" encoding="UTF-8" standalone="yes"?>
<Relationships xmlns="http://schemas.openxmlformats.org/package/2006/relationships"><Relationship Id="rId2" Type="http://schemas.microsoft.com/office/2011/relationships/chartColorStyle" Target="colors40.xml"/><Relationship Id="rId1" Type="http://schemas.microsoft.com/office/2011/relationships/chartStyle" Target="style40.xml"/></Relationships>
</file>

<file path=xl/charts/_rels/chart41.xml.rels><?xml version="1.0" encoding="UTF-8" standalone="yes"?>
<Relationships xmlns="http://schemas.openxmlformats.org/package/2006/relationships"><Relationship Id="rId2" Type="http://schemas.microsoft.com/office/2011/relationships/chartColorStyle" Target="colors41.xml"/><Relationship Id="rId1" Type="http://schemas.microsoft.com/office/2011/relationships/chartStyle" Target="style41.xml"/></Relationships>
</file>

<file path=xl/charts/_rels/chart42.xml.rels><?xml version="1.0" encoding="UTF-8" standalone="yes"?>
<Relationships xmlns="http://schemas.openxmlformats.org/package/2006/relationships"><Relationship Id="rId2" Type="http://schemas.microsoft.com/office/2011/relationships/chartColorStyle" Target="colors42.xml"/><Relationship Id="rId1" Type="http://schemas.microsoft.com/office/2011/relationships/chartStyle" Target="style42.xml"/></Relationships>
</file>

<file path=xl/charts/_rels/chart43.xml.rels><?xml version="1.0" encoding="UTF-8" standalone="yes"?>
<Relationships xmlns="http://schemas.openxmlformats.org/package/2006/relationships"><Relationship Id="rId2" Type="http://schemas.microsoft.com/office/2011/relationships/chartColorStyle" Target="colors43.xml"/><Relationship Id="rId1" Type="http://schemas.microsoft.com/office/2011/relationships/chartStyle" Target="style43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Default!$W$18:$W$147</c:f>
              <c:numCache>
                <c:formatCode>General</c:formatCode>
                <c:ptCount val="130"/>
                <c:pt idx="0">
                  <c:v>1.01603496074676</c:v>
                </c:pt>
                <c:pt idx="1">
                  <c:v>1.01200151443481</c:v>
                </c:pt>
                <c:pt idx="2">
                  <c:v>1.01197445392608</c:v>
                </c:pt>
                <c:pt idx="3">
                  <c:v>1.01203572750091</c:v>
                </c:pt>
                <c:pt idx="4">
                  <c:v>1.01199305057525</c:v>
                </c:pt>
                <c:pt idx="5">
                  <c:v>1.01208484172821</c:v>
                </c:pt>
                <c:pt idx="6">
                  <c:v>1.01182103157043</c:v>
                </c:pt>
                <c:pt idx="7">
                  <c:v>1.01202476024627</c:v>
                </c:pt>
                <c:pt idx="8">
                  <c:v>1.01192808151245</c:v>
                </c:pt>
                <c:pt idx="9">
                  <c:v>1.01639592647552</c:v>
                </c:pt>
                <c:pt idx="10">
                  <c:v>1.01203262805938</c:v>
                </c:pt>
                <c:pt idx="11">
                  <c:v>1.01671528816223</c:v>
                </c:pt>
                <c:pt idx="12">
                  <c:v>1.0115897655487</c:v>
                </c:pt>
                <c:pt idx="13">
                  <c:v>1.01132726669311</c:v>
                </c:pt>
                <c:pt idx="14">
                  <c:v>1.01367509365081</c:v>
                </c:pt>
                <c:pt idx="15">
                  <c:v>1.0112714767456</c:v>
                </c:pt>
                <c:pt idx="16">
                  <c:v>1.01137101650238</c:v>
                </c:pt>
                <c:pt idx="17">
                  <c:v>1.01219427585601</c:v>
                </c:pt>
                <c:pt idx="18">
                  <c:v>1.01172077655792</c:v>
                </c:pt>
                <c:pt idx="19">
                  <c:v>1.01235318183898</c:v>
                </c:pt>
                <c:pt idx="20">
                  <c:v>1.01163923740386</c:v>
                </c:pt>
                <c:pt idx="21">
                  <c:v>1.01267993450164</c:v>
                </c:pt>
                <c:pt idx="22">
                  <c:v>1.01121592521667</c:v>
                </c:pt>
                <c:pt idx="23">
                  <c:v>1.01238489151</c:v>
                </c:pt>
                <c:pt idx="24">
                  <c:v>1.01169407367706</c:v>
                </c:pt>
                <c:pt idx="25">
                  <c:v>1.01259541511535</c:v>
                </c:pt>
                <c:pt idx="26">
                  <c:v>1.01164090633392</c:v>
                </c:pt>
                <c:pt idx="27">
                  <c:v>1.01163005828857</c:v>
                </c:pt>
                <c:pt idx="28">
                  <c:v>1.01196432113647</c:v>
                </c:pt>
                <c:pt idx="29">
                  <c:v>1.01205849647521</c:v>
                </c:pt>
                <c:pt idx="30">
                  <c:v>1.01192939281463</c:v>
                </c:pt>
                <c:pt idx="31">
                  <c:v>1.01206564903259</c:v>
                </c:pt>
                <c:pt idx="32">
                  <c:v>1.01629662513732</c:v>
                </c:pt>
                <c:pt idx="33">
                  <c:v>1.01198160648345</c:v>
                </c:pt>
                <c:pt idx="34">
                  <c:v>1.01167941093444</c:v>
                </c:pt>
                <c:pt idx="35">
                  <c:v>1.01201474666595</c:v>
                </c:pt>
                <c:pt idx="36">
                  <c:v>1.0119411945343</c:v>
                </c:pt>
                <c:pt idx="37">
                  <c:v>1.01292240619659</c:v>
                </c:pt>
                <c:pt idx="38">
                  <c:v>1.01539659500122</c:v>
                </c:pt>
                <c:pt idx="39">
                  <c:v>1.01200413703918</c:v>
                </c:pt>
                <c:pt idx="40">
                  <c:v>1.01168644428253</c:v>
                </c:pt>
                <c:pt idx="41">
                  <c:v>1.01229381561279</c:v>
                </c:pt>
                <c:pt idx="42">
                  <c:v>1.01204812526702</c:v>
                </c:pt>
                <c:pt idx="43">
                  <c:v>1.01185274124145</c:v>
                </c:pt>
                <c:pt idx="44">
                  <c:v>1.01175987720489</c:v>
                </c:pt>
                <c:pt idx="45">
                  <c:v>1.01226317882537</c:v>
                </c:pt>
                <c:pt idx="46">
                  <c:v>1.01164865493774</c:v>
                </c:pt>
                <c:pt idx="47">
                  <c:v>1.01230728626251</c:v>
                </c:pt>
                <c:pt idx="48">
                  <c:v>1.01167821884155</c:v>
                </c:pt>
                <c:pt idx="49">
                  <c:v>1.01199400424957</c:v>
                </c:pt>
                <c:pt idx="50">
                  <c:v>1.01157331466674</c:v>
                </c:pt>
                <c:pt idx="51">
                  <c:v>1.01235592365264</c:v>
                </c:pt>
                <c:pt idx="52">
                  <c:v>1.01160287857055</c:v>
                </c:pt>
                <c:pt idx="53">
                  <c:v>1.0121659040451</c:v>
                </c:pt>
                <c:pt idx="54">
                  <c:v>1.01220428943634</c:v>
                </c:pt>
                <c:pt idx="55">
                  <c:v>1.01164817810058</c:v>
                </c:pt>
                <c:pt idx="56">
                  <c:v>1.01232528686523</c:v>
                </c:pt>
                <c:pt idx="57">
                  <c:v>1.01172602176666</c:v>
                </c:pt>
                <c:pt idx="58">
                  <c:v>1.0122503042221</c:v>
                </c:pt>
                <c:pt idx="59">
                  <c:v>1.01229858398437</c:v>
                </c:pt>
                <c:pt idx="60">
                  <c:v>1.01137650012969</c:v>
                </c:pt>
                <c:pt idx="61">
                  <c:v>1.01236498355865</c:v>
                </c:pt>
                <c:pt idx="62">
                  <c:v>1.0116730928421</c:v>
                </c:pt>
                <c:pt idx="63">
                  <c:v>1.01255452632904</c:v>
                </c:pt>
                <c:pt idx="64">
                  <c:v>1.01196110248565</c:v>
                </c:pt>
                <c:pt idx="65">
                  <c:v>1.0121464729309</c:v>
                </c:pt>
                <c:pt idx="66">
                  <c:v>1.01114165782928</c:v>
                </c:pt>
                <c:pt idx="67">
                  <c:v>1.01201403141021</c:v>
                </c:pt>
                <c:pt idx="68">
                  <c:v>1.0120974779129</c:v>
                </c:pt>
                <c:pt idx="69">
                  <c:v>1.01225662231445</c:v>
                </c:pt>
                <c:pt idx="70">
                  <c:v>1.01233828067779</c:v>
                </c:pt>
                <c:pt idx="71">
                  <c:v>1.01168191432952</c:v>
                </c:pt>
                <c:pt idx="72">
                  <c:v>1.01162827014923</c:v>
                </c:pt>
                <c:pt idx="73">
                  <c:v>1.01203596591949</c:v>
                </c:pt>
                <c:pt idx="74">
                  <c:v>1.0119571685791</c:v>
                </c:pt>
                <c:pt idx="75">
                  <c:v>1.01206815242767</c:v>
                </c:pt>
                <c:pt idx="76">
                  <c:v>1.01212096214294</c:v>
                </c:pt>
                <c:pt idx="77">
                  <c:v>1.01183795928955</c:v>
                </c:pt>
                <c:pt idx="78">
                  <c:v>1.01196730136871</c:v>
                </c:pt>
                <c:pt idx="79">
                  <c:v>1.01189005374908</c:v>
                </c:pt>
                <c:pt idx="80">
                  <c:v>1.01205420494079</c:v>
                </c:pt>
                <c:pt idx="81">
                  <c:v>1.01223731040954</c:v>
                </c:pt>
                <c:pt idx="82">
                  <c:v>1.01201093196868</c:v>
                </c:pt>
                <c:pt idx="83">
                  <c:v>1.01173031330108</c:v>
                </c:pt>
                <c:pt idx="84">
                  <c:v>1.01195335388183</c:v>
                </c:pt>
                <c:pt idx="85">
                  <c:v>1.01261675357818</c:v>
                </c:pt>
                <c:pt idx="86">
                  <c:v>1.01150250434875</c:v>
                </c:pt>
                <c:pt idx="87">
                  <c:v>1.01246988773345</c:v>
                </c:pt>
                <c:pt idx="88">
                  <c:v>1.01172578334808</c:v>
                </c:pt>
                <c:pt idx="89">
                  <c:v>1.01165187358856</c:v>
                </c:pt>
                <c:pt idx="90">
                  <c:v>1.01200819015502</c:v>
                </c:pt>
                <c:pt idx="91">
                  <c:v>1.01202630996704</c:v>
                </c:pt>
                <c:pt idx="92">
                  <c:v>1.01193189620971</c:v>
                </c:pt>
                <c:pt idx="93">
                  <c:v>1.01198053359985</c:v>
                </c:pt>
                <c:pt idx="94">
                  <c:v>1.0119684934616</c:v>
                </c:pt>
                <c:pt idx="95">
                  <c:v>1.01197946071624</c:v>
                </c:pt>
                <c:pt idx="96">
                  <c:v>1.01236140727996</c:v>
                </c:pt>
                <c:pt idx="97">
                  <c:v>1.0119411945343</c:v>
                </c:pt>
                <c:pt idx="98">
                  <c:v>1.01207363605499</c:v>
                </c:pt>
                <c:pt idx="99">
                  <c:v>1.01190590858459</c:v>
                </c:pt>
                <c:pt idx="100">
                  <c:v>1.01169228553771</c:v>
                </c:pt>
                <c:pt idx="101">
                  <c:v>1.01192092895507</c:v>
                </c:pt>
                <c:pt idx="102">
                  <c:v>1.01246392726898</c:v>
                </c:pt>
                <c:pt idx="103">
                  <c:v>1.01196873188018</c:v>
                </c:pt>
                <c:pt idx="104">
                  <c:v>1.01568162441253</c:v>
                </c:pt>
                <c:pt idx="105">
                  <c:v>1.01196670532226</c:v>
                </c:pt>
                <c:pt idx="106">
                  <c:v>1.01233184337615</c:v>
                </c:pt>
                <c:pt idx="107">
                  <c:v>1.0117700099945</c:v>
                </c:pt>
                <c:pt idx="108">
                  <c:v>1.01253175735473</c:v>
                </c:pt>
                <c:pt idx="109">
                  <c:v>1.01165473461151</c:v>
                </c:pt>
                <c:pt idx="110">
                  <c:v>1.01197302341461</c:v>
                </c:pt>
                <c:pt idx="111">
                  <c:v>1.01198017597198</c:v>
                </c:pt>
                <c:pt idx="112">
                  <c:v>1.01171362400054</c:v>
                </c:pt>
                <c:pt idx="113">
                  <c:v>1.01193845272064</c:v>
                </c:pt>
                <c:pt idx="114">
                  <c:v>1.01231694221496</c:v>
                </c:pt>
                <c:pt idx="115">
                  <c:v>1.01229608058929</c:v>
                </c:pt>
                <c:pt idx="116">
                  <c:v>1.01136326789855</c:v>
                </c:pt>
                <c:pt idx="117">
                  <c:v>1.01228106021881</c:v>
                </c:pt>
                <c:pt idx="118">
                  <c:v>1.01175904273986</c:v>
                </c:pt>
                <c:pt idx="119">
                  <c:v>1.01234149932861</c:v>
                </c:pt>
                <c:pt idx="120">
                  <c:v>1.01189064979553</c:v>
                </c:pt>
                <c:pt idx="121">
                  <c:v>1.01206338405609</c:v>
                </c:pt>
                <c:pt idx="122">
                  <c:v>1.01227283477783</c:v>
                </c:pt>
                <c:pt idx="123">
                  <c:v>1.0119582414627</c:v>
                </c:pt>
                <c:pt idx="124">
                  <c:v>1.01201844215393</c:v>
                </c:pt>
                <c:pt idx="125">
                  <c:v>1.01161456108093</c:v>
                </c:pt>
                <c:pt idx="126">
                  <c:v>1.01331782341003</c:v>
                </c:pt>
                <c:pt idx="127">
                  <c:v>1.0108585357666</c:v>
                </c:pt>
                <c:pt idx="128">
                  <c:v>1.0115498304367</c:v>
                </c:pt>
                <c:pt idx="129">
                  <c:v>1.01226961612701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Default!$X$18:$X$147</c:f>
              <c:numCache>
                <c:formatCode>General</c:formatCode>
                <c:ptCount val="130"/>
                <c:pt idx="0">
                  <c:v>1.0280669927597</c:v>
                </c:pt>
                <c:pt idx="1">
                  <c:v>1.01181209087371</c:v>
                </c:pt>
                <c:pt idx="2">
                  <c:v>1.01160132884979</c:v>
                </c:pt>
                <c:pt idx="3">
                  <c:v>1.01232159137725</c:v>
                </c:pt>
                <c:pt idx="4">
                  <c:v>1.01157820224761</c:v>
                </c:pt>
                <c:pt idx="5">
                  <c:v>1.0156180858612</c:v>
                </c:pt>
                <c:pt idx="6">
                  <c:v>1.01279246807098</c:v>
                </c:pt>
                <c:pt idx="7">
                  <c:v>1.0119833946228</c:v>
                </c:pt>
                <c:pt idx="8">
                  <c:v>1.02014255523681</c:v>
                </c:pt>
                <c:pt idx="9">
                  <c:v>1.0123107433319</c:v>
                </c:pt>
                <c:pt idx="10">
                  <c:v>1.01151716709136</c:v>
                </c:pt>
                <c:pt idx="11">
                  <c:v>1.01585590839385</c:v>
                </c:pt>
                <c:pt idx="12">
                  <c:v>1.01182389259338</c:v>
                </c:pt>
                <c:pt idx="13">
                  <c:v>1.0126736164093</c:v>
                </c:pt>
                <c:pt idx="14">
                  <c:v>1.01079452037811</c:v>
                </c:pt>
                <c:pt idx="15">
                  <c:v>1.01396191120147</c:v>
                </c:pt>
                <c:pt idx="16">
                  <c:v>1.01077425479888</c:v>
                </c:pt>
                <c:pt idx="17">
                  <c:v>1.01235496997833</c:v>
                </c:pt>
                <c:pt idx="18">
                  <c:v>1.01167249679565</c:v>
                </c:pt>
                <c:pt idx="19">
                  <c:v>1.01223242282867</c:v>
                </c:pt>
                <c:pt idx="20">
                  <c:v>1.0151982307434</c:v>
                </c:pt>
                <c:pt idx="21">
                  <c:v>1.0117369890213</c:v>
                </c:pt>
                <c:pt idx="22">
                  <c:v>1.01201474666595</c:v>
                </c:pt>
                <c:pt idx="23">
                  <c:v>1.01299715042114</c:v>
                </c:pt>
                <c:pt idx="24">
                  <c:v>1.01197731494903</c:v>
                </c:pt>
                <c:pt idx="25">
                  <c:v>1.01200675964355</c:v>
                </c:pt>
                <c:pt idx="26">
                  <c:v>1.01684761047363</c:v>
                </c:pt>
                <c:pt idx="27">
                  <c:v>1.01449930667877</c:v>
                </c:pt>
                <c:pt idx="28">
                  <c:v>1.01196384429931</c:v>
                </c:pt>
                <c:pt idx="29">
                  <c:v>1.01164317131042</c:v>
                </c:pt>
                <c:pt idx="30">
                  <c:v>1.01244068145751</c:v>
                </c:pt>
                <c:pt idx="31">
                  <c:v>1.0114939212799</c:v>
                </c:pt>
                <c:pt idx="32">
                  <c:v>1.01598191261291</c:v>
                </c:pt>
                <c:pt idx="33">
                  <c:v>1.01596140861511</c:v>
                </c:pt>
                <c:pt idx="34">
                  <c:v>1.0120153427124</c:v>
                </c:pt>
                <c:pt idx="35">
                  <c:v>1.01201272010803</c:v>
                </c:pt>
                <c:pt idx="36">
                  <c:v>1.01233315467834</c:v>
                </c:pt>
                <c:pt idx="37">
                  <c:v>1.01171553134918</c:v>
                </c:pt>
                <c:pt idx="38">
                  <c:v>1.01194584369659</c:v>
                </c:pt>
                <c:pt idx="39">
                  <c:v>1.01193237304687</c:v>
                </c:pt>
                <c:pt idx="40">
                  <c:v>1.01210677623748</c:v>
                </c:pt>
                <c:pt idx="41">
                  <c:v>1.01189708709716</c:v>
                </c:pt>
                <c:pt idx="42">
                  <c:v>1.01639950275421</c:v>
                </c:pt>
                <c:pt idx="43">
                  <c:v>1.02114927768707</c:v>
                </c:pt>
                <c:pt idx="44">
                  <c:v>1.01149845123291</c:v>
                </c:pt>
                <c:pt idx="45">
                  <c:v>1.01257669925689</c:v>
                </c:pt>
                <c:pt idx="46">
                  <c:v>1.01066172122955</c:v>
                </c:pt>
                <c:pt idx="47">
                  <c:v>1.01304674148559</c:v>
                </c:pt>
                <c:pt idx="48">
                  <c:v>1.01138806343078</c:v>
                </c:pt>
                <c:pt idx="49">
                  <c:v>1.01195001602172</c:v>
                </c:pt>
                <c:pt idx="50">
                  <c:v>1.0119479894638</c:v>
                </c:pt>
                <c:pt idx="51">
                  <c:v>1.01201975345611</c:v>
                </c:pt>
                <c:pt idx="52">
                  <c:v>1.01160490512847</c:v>
                </c:pt>
                <c:pt idx="53">
                  <c:v>1.01240050792694</c:v>
                </c:pt>
                <c:pt idx="54">
                  <c:v>1.01158940792083</c:v>
                </c:pt>
                <c:pt idx="55">
                  <c:v>1.01237297058105</c:v>
                </c:pt>
                <c:pt idx="56">
                  <c:v>1.01164007186889</c:v>
                </c:pt>
                <c:pt idx="57">
                  <c:v>1.01159858703613</c:v>
                </c:pt>
                <c:pt idx="58">
                  <c:v>1.01276230812072</c:v>
                </c:pt>
                <c:pt idx="59">
                  <c:v>1.01158893108367</c:v>
                </c:pt>
                <c:pt idx="60">
                  <c:v>1.01157236099243</c:v>
                </c:pt>
                <c:pt idx="61">
                  <c:v>1.01201224327087</c:v>
                </c:pt>
                <c:pt idx="62">
                  <c:v>1.01375472545623</c:v>
                </c:pt>
                <c:pt idx="63">
                  <c:v>1.01098108291625</c:v>
                </c:pt>
                <c:pt idx="64">
                  <c:v>1.01192581653594</c:v>
                </c:pt>
                <c:pt idx="65">
                  <c:v>1.01299023628234</c:v>
                </c:pt>
                <c:pt idx="66">
                  <c:v>1.01106369495391</c:v>
                </c:pt>
                <c:pt idx="67">
                  <c:v>1.01165843009948</c:v>
                </c:pt>
                <c:pt idx="68">
                  <c:v>1.01236093044281</c:v>
                </c:pt>
                <c:pt idx="69">
                  <c:v>1.01187026500701</c:v>
                </c:pt>
                <c:pt idx="70">
                  <c:v>1.01207065582275</c:v>
                </c:pt>
                <c:pt idx="71">
                  <c:v>1.01215028762817</c:v>
                </c:pt>
                <c:pt idx="72">
                  <c:v>1.01118004322052</c:v>
                </c:pt>
                <c:pt idx="73">
                  <c:v>1.0122435092926</c:v>
                </c:pt>
                <c:pt idx="74">
                  <c:v>1.01240956783294</c:v>
                </c:pt>
                <c:pt idx="75">
                  <c:v>1.01194930076599</c:v>
                </c:pt>
                <c:pt idx="76">
                  <c:v>1.01200854778289</c:v>
                </c:pt>
                <c:pt idx="77">
                  <c:v>1.01160860061645</c:v>
                </c:pt>
                <c:pt idx="78">
                  <c:v>1.01232194900512</c:v>
                </c:pt>
                <c:pt idx="79">
                  <c:v>1.01162827014923</c:v>
                </c:pt>
                <c:pt idx="80">
                  <c:v>1.01162183284759</c:v>
                </c:pt>
                <c:pt idx="81">
                  <c:v>1.01234138011932</c:v>
                </c:pt>
                <c:pt idx="82">
                  <c:v>1.01240015029907</c:v>
                </c:pt>
                <c:pt idx="83">
                  <c:v>1.01123428344726</c:v>
                </c:pt>
                <c:pt idx="84">
                  <c:v>1.01267576217651</c:v>
                </c:pt>
                <c:pt idx="85">
                  <c:v>1.0120290517807</c:v>
                </c:pt>
                <c:pt idx="86">
                  <c:v>1.01155817508697</c:v>
                </c:pt>
                <c:pt idx="87">
                  <c:v>1.01245605945587</c:v>
                </c:pt>
                <c:pt idx="88">
                  <c:v>1.01158416271209</c:v>
                </c:pt>
                <c:pt idx="89">
                  <c:v>1.01198410987854</c:v>
                </c:pt>
                <c:pt idx="90">
                  <c:v>1.01240694522857</c:v>
                </c:pt>
                <c:pt idx="91">
                  <c:v>1.01196074485778</c:v>
                </c:pt>
                <c:pt idx="92">
                  <c:v>1.01124858856201</c:v>
                </c:pt>
                <c:pt idx="93">
                  <c:v>1.01598298549652</c:v>
                </c:pt>
                <c:pt idx="94">
                  <c:v>1.01199209690094</c:v>
                </c:pt>
                <c:pt idx="95">
                  <c:v>1.01194584369659</c:v>
                </c:pt>
                <c:pt idx="96">
                  <c:v>1.01201033592224</c:v>
                </c:pt>
                <c:pt idx="97">
                  <c:v>1.01193511486053</c:v>
                </c:pt>
                <c:pt idx="98">
                  <c:v>1.01202034950256</c:v>
                </c:pt>
                <c:pt idx="99">
                  <c:v>1.01197266578674</c:v>
                </c:pt>
                <c:pt idx="100">
                  <c:v>1.01204347610473</c:v>
                </c:pt>
                <c:pt idx="101">
                  <c:v>1.01199758052825</c:v>
                </c:pt>
                <c:pt idx="102">
                  <c:v>1.01206016540527</c:v>
                </c:pt>
                <c:pt idx="103">
                  <c:v>1.01193034648895</c:v>
                </c:pt>
                <c:pt idx="104">
                  <c:v>1.01274240016937</c:v>
                </c:pt>
                <c:pt idx="105">
                  <c:v>1.01203095912933</c:v>
                </c:pt>
                <c:pt idx="106">
                  <c:v>1.01311373710632</c:v>
                </c:pt>
                <c:pt idx="107">
                  <c:v>1.01092839241027</c:v>
                </c:pt>
                <c:pt idx="108">
                  <c:v>1.01150751113891</c:v>
                </c:pt>
                <c:pt idx="109">
                  <c:v>1.0123815536499</c:v>
                </c:pt>
                <c:pt idx="110">
                  <c:v>1.01130902767181</c:v>
                </c:pt>
                <c:pt idx="111">
                  <c:v>1.01266872882843</c:v>
                </c:pt>
                <c:pt idx="112">
                  <c:v>1.01198375225067</c:v>
                </c:pt>
                <c:pt idx="113">
                  <c:v>1.01198589801788</c:v>
                </c:pt>
                <c:pt idx="114">
                  <c:v>1.0116149187088</c:v>
                </c:pt>
                <c:pt idx="115">
                  <c:v>1.01236319541931</c:v>
                </c:pt>
                <c:pt idx="116">
                  <c:v>1.01202702522277</c:v>
                </c:pt>
                <c:pt idx="117">
                  <c:v>1.01193726062774</c:v>
                </c:pt>
                <c:pt idx="118">
                  <c:v>1.01169121265411</c:v>
                </c:pt>
                <c:pt idx="119">
                  <c:v>1.01236462593078</c:v>
                </c:pt>
                <c:pt idx="120">
                  <c:v>1.01200640201568</c:v>
                </c:pt>
                <c:pt idx="121">
                  <c:v>1.01159179210662</c:v>
                </c:pt>
                <c:pt idx="122">
                  <c:v>1.01233267784118</c:v>
                </c:pt>
                <c:pt idx="123">
                  <c:v>1.0115807056427</c:v>
                </c:pt>
                <c:pt idx="124">
                  <c:v>1.01205766201019</c:v>
                </c:pt>
                <c:pt idx="125">
                  <c:v>1.01233518123626</c:v>
                </c:pt>
                <c:pt idx="126">
                  <c:v>1.01120734214782</c:v>
                </c:pt>
                <c:pt idx="127">
                  <c:v>1.01282882690429</c:v>
                </c:pt>
                <c:pt idx="128">
                  <c:v>1.01154971122741</c:v>
                </c:pt>
                <c:pt idx="129">
                  <c:v>1.01234805583953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Default!$Y$18:$Y$147</c:f>
              <c:numCache>
                <c:formatCode>General</c:formatCode>
                <c:ptCount val="130"/>
                <c:pt idx="0">
                  <c:v>1.02355337142944</c:v>
                </c:pt>
                <c:pt idx="1">
                  <c:v>1.01198458671569</c:v>
                </c:pt>
                <c:pt idx="2">
                  <c:v>1.01190769672393</c:v>
                </c:pt>
                <c:pt idx="3">
                  <c:v>1.01204180717468</c:v>
                </c:pt>
                <c:pt idx="4">
                  <c:v>1.01170396804809</c:v>
                </c:pt>
                <c:pt idx="5">
                  <c:v>1.01218378543853</c:v>
                </c:pt>
                <c:pt idx="6">
                  <c:v>1.01203203201293</c:v>
                </c:pt>
                <c:pt idx="7">
                  <c:v>1.01168310642242</c:v>
                </c:pt>
                <c:pt idx="8">
                  <c:v>1.02444970607757</c:v>
                </c:pt>
                <c:pt idx="9">
                  <c:v>1.01300430297851</c:v>
                </c:pt>
                <c:pt idx="10">
                  <c:v>1.01096844673156</c:v>
                </c:pt>
                <c:pt idx="11">
                  <c:v>1.01229059696197</c:v>
                </c:pt>
                <c:pt idx="12">
                  <c:v>1.01136493682861</c:v>
                </c:pt>
                <c:pt idx="13">
                  <c:v>1.01259911060333</c:v>
                </c:pt>
                <c:pt idx="14">
                  <c:v>1.01203322410583</c:v>
                </c:pt>
                <c:pt idx="15">
                  <c:v>1.0122218132019</c:v>
                </c:pt>
                <c:pt idx="16">
                  <c:v>1.01129162311553</c:v>
                </c:pt>
                <c:pt idx="17">
                  <c:v>1.01236093044281</c:v>
                </c:pt>
                <c:pt idx="18">
                  <c:v>1.01522564888</c:v>
                </c:pt>
                <c:pt idx="19">
                  <c:v>1.01227831840515</c:v>
                </c:pt>
                <c:pt idx="20">
                  <c:v>1.01184356212615</c:v>
                </c:pt>
                <c:pt idx="21">
                  <c:v>1.01173746585845</c:v>
                </c:pt>
                <c:pt idx="22">
                  <c:v>1.01205706596374</c:v>
                </c:pt>
                <c:pt idx="23">
                  <c:v>1.01201570034027</c:v>
                </c:pt>
                <c:pt idx="24">
                  <c:v>1.01200056076049</c:v>
                </c:pt>
                <c:pt idx="25">
                  <c:v>1.01200675964355</c:v>
                </c:pt>
                <c:pt idx="26">
                  <c:v>1.01205313205719</c:v>
                </c:pt>
                <c:pt idx="27">
                  <c:v>1.01181459426879</c:v>
                </c:pt>
                <c:pt idx="28">
                  <c:v>1.01218426227569</c:v>
                </c:pt>
                <c:pt idx="29">
                  <c:v>1.01187694072723</c:v>
                </c:pt>
                <c:pt idx="30">
                  <c:v>1.01198554039001</c:v>
                </c:pt>
                <c:pt idx="31">
                  <c:v>1.01197886466979</c:v>
                </c:pt>
                <c:pt idx="32">
                  <c:v>1.0120483636856</c:v>
                </c:pt>
                <c:pt idx="33">
                  <c:v>1.01190638542175</c:v>
                </c:pt>
                <c:pt idx="34">
                  <c:v>1.0120186805725</c:v>
                </c:pt>
                <c:pt idx="35">
                  <c:v>1.01649510860443</c:v>
                </c:pt>
                <c:pt idx="36">
                  <c:v>1.01187741756439</c:v>
                </c:pt>
                <c:pt idx="37">
                  <c:v>1.01568210124969</c:v>
                </c:pt>
                <c:pt idx="38">
                  <c:v>1.01187598705291</c:v>
                </c:pt>
                <c:pt idx="39">
                  <c:v>1.01201343536376</c:v>
                </c:pt>
                <c:pt idx="40">
                  <c:v>1.01199197769165</c:v>
                </c:pt>
                <c:pt idx="41">
                  <c:v>1.01207685470581</c:v>
                </c:pt>
                <c:pt idx="42">
                  <c:v>1.01195323467254</c:v>
                </c:pt>
                <c:pt idx="43">
                  <c:v>1.01199483871459</c:v>
                </c:pt>
                <c:pt idx="44">
                  <c:v>1.01204657554626</c:v>
                </c:pt>
                <c:pt idx="45">
                  <c:v>1.01186370849609</c:v>
                </c:pt>
                <c:pt idx="46">
                  <c:v>1.01205849647521</c:v>
                </c:pt>
                <c:pt idx="47">
                  <c:v>1.01197397708892</c:v>
                </c:pt>
                <c:pt idx="48">
                  <c:v>1.01206958293914</c:v>
                </c:pt>
                <c:pt idx="49">
                  <c:v>1.01187014579772</c:v>
                </c:pt>
                <c:pt idx="50">
                  <c:v>1.01200413703918</c:v>
                </c:pt>
                <c:pt idx="51">
                  <c:v>1.01195383071899</c:v>
                </c:pt>
                <c:pt idx="52">
                  <c:v>1.01197910308837</c:v>
                </c:pt>
                <c:pt idx="53">
                  <c:v>1.012051820755</c:v>
                </c:pt>
                <c:pt idx="54">
                  <c:v>1.01202142238616</c:v>
                </c:pt>
                <c:pt idx="55">
                  <c:v>1.01190280914306</c:v>
                </c:pt>
                <c:pt idx="56">
                  <c:v>1.01201784610748</c:v>
                </c:pt>
                <c:pt idx="57">
                  <c:v>1.01202821731567</c:v>
                </c:pt>
                <c:pt idx="58">
                  <c:v>1.01198136806488</c:v>
                </c:pt>
                <c:pt idx="59">
                  <c:v>1.01194703578948</c:v>
                </c:pt>
                <c:pt idx="60">
                  <c:v>1.01200735569</c:v>
                </c:pt>
                <c:pt idx="61">
                  <c:v>1.01210296154022</c:v>
                </c:pt>
                <c:pt idx="62">
                  <c:v>1.01190757751464</c:v>
                </c:pt>
                <c:pt idx="63">
                  <c:v>1.01194906234741</c:v>
                </c:pt>
                <c:pt idx="64">
                  <c:v>1.01206791400909</c:v>
                </c:pt>
                <c:pt idx="65">
                  <c:v>1.01194417476654</c:v>
                </c:pt>
                <c:pt idx="66">
                  <c:v>1.01204466819763</c:v>
                </c:pt>
                <c:pt idx="67">
                  <c:v>1.01193082332611</c:v>
                </c:pt>
                <c:pt idx="68">
                  <c:v>1.01209247112274</c:v>
                </c:pt>
                <c:pt idx="69">
                  <c:v>1.01191926002502</c:v>
                </c:pt>
                <c:pt idx="70">
                  <c:v>1.01202714443206</c:v>
                </c:pt>
                <c:pt idx="71">
                  <c:v>1.01634430885314</c:v>
                </c:pt>
                <c:pt idx="72">
                  <c:v>1.01230204105377</c:v>
                </c:pt>
                <c:pt idx="73">
                  <c:v>1.01209723949432</c:v>
                </c:pt>
                <c:pt idx="74">
                  <c:v>1.01157021522521</c:v>
                </c:pt>
                <c:pt idx="75">
                  <c:v>1.01233541965484</c:v>
                </c:pt>
                <c:pt idx="76">
                  <c:v>1.01202774047851</c:v>
                </c:pt>
                <c:pt idx="77">
                  <c:v>1.01114952564239</c:v>
                </c:pt>
                <c:pt idx="78">
                  <c:v>1.01274359226226</c:v>
                </c:pt>
                <c:pt idx="79">
                  <c:v>1.01198434829711</c:v>
                </c:pt>
                <c:pt idx="80">
                  <c:v>1.01196551322937</c:v>
                </c:pt>
                <c:pt idx="81">
                  <c:v>1.01201128959655</c:v>
                </c:pt>
                <c:pt idx="82">
                  <c:v>1.01194679737091</c:v>
                </c:pt>
                <c:pt idx="83">
                  <c:v>1.01217472553253</c:v>
                </c:pt>
                <c:pt idx="84">
                  <c:v>1.01154255867004</c:v>
                </c:pt>
                <c:pt idx="85">
                  <c:v>1.01224958896636</c:v>
                </c:pt>
                <c:pt idx="86">
                  <c:v>1.0120495557785</c:v>
                </c:pt>
                <c:pt idx="87">
                  <c:v>1.01202070713043</c:v>
                </c:pt>
                <c:pt idx="88">
                  <c:v>1.01192700862884</c:v>
                </c:pt>
                <c:pt idx="89">
                  <c:v>1.01199030876159</c:v>
                </c:pt>
                <c:pt idx="90">
                  <c:v>1.01210904121398</c:v>
                </c:pt>
                <c:pt idx="91">
                  <c:v>1.01189374923706</c:v>
                </c:pt>
                <c:pt idx="92">
                  <c:v>1.01172018051147</c:v>
                </c:pt>
                <c:pt idx="93">
                  <c:v>1.01152420043945</c:v>
                </c:pt>
                <c:pt idx="94">
                  <c:v>1.0128766298294</c:v>
                </c:pt>
                <c:pt idx="95">
                  <c:v>1.01306521892547</c:v>
                </c:pt>
                <c:pt idx="96">
                  <c:v>1.0107444524765</c:v>
                </c:pt>
                <c:pt idx="97">
                  <c:v>1.01205396652221</c:v>
                </c:pt>
                <c:pt idx="98">
                  <c:v>1.01199007034301</c:v>
                </c:pt>
                <c:pt idx="99">
                  <c:v>1.01193416118621</c:v>
                </c:pt>
                <c:pt idx="100">
                  <c:v>1.01205146312713</c:v>
                </c:pt>
                <c:pt idx="101">
                  <c:v>1.01198697090148</c:v>
                </c:pt>
                <c:pt idx="102">
                  <c:v>1.01133823394775</c:v>
                </c:pt>
                <c:pt idx="103">
                  <c:v>1.01265203952789</c:v>
                </c:pt>
                <c:pt idx="104">
                  <c:v>1.01196861267089</c:v>
                </c:pt>
                <c:pt idx="105">
                  <c:v>1.01194643974304</c:v>
                </c:pt>
                <c:pt idx="106">
                  <c:v>1.0120004415512</c:v>
                </c:pt>
                <c:pt idx="107">
                  <c:v>1.01197111606597</c:v>
                </c:pt>
                <c:pt idx="108">
                  <c:v>1.01201474666595</c:v>
                </c:pt>
                <c:pt idx="109">
                  <c:v>1.01201605796813</c:v>
                </c:pt>
                <c:pt idx="110">
                  <c:v>1.01194024085998</c:v>
                </c:pt>
                <c:pt idx="111">
                  <c:v>1.01200413703918</c:v>
                </c:pt>
                <c:pt idx="112">
                  <c:v>1.01209473609924</c:v>
                </c:pt>
                <c:pt idx="113">
                  <c:v>1.01190221309661</c:v>
                </c:pt>
                <c:pt idx="114">
                  <c:v>1.01160860061645</c:v>
                </c:pt>
                <c:pt idx="115">
                  <c:v>1.01227843761444</c:v>
                </c:pt>
                <c:pt idx="116">
                  <c:v>1.01209688186645</c:v>
                </c:pt>
                <c:pt idx="117">
                  <c:v>1.01201248168945</c:v>
                </c:pt>
                <c:pt idx="118">
                  <c:v>1.01194477081298</c:v>
                </c:pt>
                <c:pt idx="119">
                  <c:v>1.01199042797088</c:v>
                </c:pt>
                <c:pt idx="120">
                  <c:v>1.01198875904083</c:v>
                </c:pt>
                <c:pt idx="121">
                  <c:v>1.01203024387359</c:v>
                </c:pt>
                <c:pt idx="122">
                  <c:v>1.01198434829711</c:v>
                </c:pt>
                <c:pt idx="123">
                  <c:v>1.01200282573699</c:v>
                </c:pt>
                <c:pt idx="124">
                  <c:v>1.01199889183044</c:v>
                </c:pt>
                <c:pt idx="125">
                  <c:v>1.01186442375183</c:v>
                </c:pt>
                <c:pt idx="126">
                  <c:v>1.0120609998703</c:v>
                </c:pt>
                <c:pt idx="127">
                  <c:v>1.01197695732116</c:v>
                </c:pt>
                <c:pt idx="128">
                  <c:v>1.01192653179168</c:v>
                </c:pt>
                <c:pt idx="129">
                  <c:v>1.01203000545501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Default!$Z$18:$Z$147</c:f>
              <c:numCache>
                <c:formatCode>General</c:formatCode>
                <c:ptCount val="130"/>
                <c:pt idx="0">
                  <c:v>1.00272715091705</c:v>
                </c:pt>
                <c:pt idx="1">
                  <c:v>1.01199102401733</c:v>
                </c:pt>
                <c:pt idx="2">
                  <c:v>1.01595294475555</c:v>
                </c:pt>
                <c:pt idx="3">
                  <c:v>1.01165664196014</c:v>
                </c:pt>
                <c:pt idx="4">
                  <c:v>1.01567983627319</c:v>
                </c:pt>
                <c:pt idx="5">
                  <c:v>1.0119445323944</c:v>
                </c:pt>
                <c:pt idx="6">
                  <c:v>1.01195549964904</c:v>
                </c:pt>
                <c:pt idx="7">
                  <c:v>1.01194083690643</c:v>
                </c:pt>
                <c:pt idx="8">
                  <c:v>1.01324081420898</c:v>
                </c:pt>
                <c:pt idx="9">
                  <c:v>1.01477718353271</c:v>
                </c:pt>
                <c:pt idx="10">
                  <c:v>1.01204550266265</c:v>
                </c:pt>
                <c:pt idx="11">
                  <c:v>1.01232349872589</c:v>
                </c:pt>
                <c:pt idx="12">
                  <c:v>1.01162123680114</c:v>
                </c:pt>
                <c:pt idx="13">
                  <c:v>1.01233565807342</c:v>
                </c:pt>
                <c:pt idx="14">
                  <c:v>1.01193797588348</c:v>
                </c:pt>
                <c:pt idx="15">
                  <c:v>1.01199543476104</c:v>
                </c:pt>
                <c:pt idx="16">
                  <c:v>1.01202690601348</c:v>
                </c:pt>
                <c:pt idx="17">
                  <c:v>1.01166665554046</c:v>
                </c:pt>
                <c:pt idx="18">
                  <c:v>1.01238250732421</c:v>
                </c:pt>
                <c:pt idx="19">
                  <c:v>1.01268541812896</c:v>
                </c:pt>
                <c:pt idx="20">
                  <c:v>1.01089191436767</c:v>
                </c:pt>
                <c:pt idx="21">
                  <c:v>1.0160402059555</c:v>
                </c:pt>
                <c:pt idx="22">
                  <c:v>1.0122994184494</c:v>
                </c:pt>
                <c:pt idx="23">
                  <c:v>1.01267826557159</c:v>
                </c:pt>
                <c:pt idx="24">
                  <c:v>1.01096880435943</c:v>
                </c:pt>
                <c:pt idx="25">
                  <c:v>1.01302206516265</c:v>
                </c:pt>
                <c:pt idx="26">
                  <c:v>1.01150548458099</c:v>
                </c:pt>
                <c:pt idx="27">
                  <c:v>1.0160973072052</c:v>
                </c:pt>
                <c:pt idx="28">
                  <c:v>1.01171147823333</c:v>
                </c:pt>
                <c:pt idx="29">
                  <c:v>1.01195120811462</c:v>
                </c:pt>
                <c:pt idx="30">
                  <c:v>1.01239490509033</c:v>
                </c:pt>
                <c:pt idx="31">
                  <c:v>1.0125104188919</c:v>
                </c:pt>
                <c:pt idx="32">
                  <c:v>1.01147079467773</c:v>
                </c:pt>
                <c:pt idx="33">
                  <c:v>1.01519644260406</c:v>
                </c:pt>
                <c:pt idx="34">
                  <c:v>1.01733994483947</c:v>
                </c:pt>
                <c:pt idx="35">
                  <c:v>1.01147520542144</c:v>
                </c:pt>
                <c:pt idx="36">
                  <c:v>1.01150441169738</c:v>
                </c:pt>
                <c:pt idx="37">
                  <c:v>1.01200067996978</c:v>
                </c:pt>
                <c:pt idx="38">
                  <c:v>1.01196134090423</c:v>
                </c:pt>
                <c:pt idx="39">
                  <c:v>1.01211166381835</c:v>
                </c:pt>
                <c:pt idx="40">
                  <c:v>1.01150059700012</c:v>
                </c:pt>
                <c:pt idx="41">
                  <c:v>1.01263725757598</c:v>
                </c:pt>
                <c:pt idx="42">
                  <c:v>1.0120506286621</c:v>
                </c:pt>
                <c:pt idx="43">
                  <c:v>1.02837669849395</c:v>
                </c:pt>
                <c:pt idx="44">
                  <c:v>1.01202404499053</c:v>
                </c:pt>
                <c:pt idx="45">
                  <c:v>1.01200294494628</c:v>
                </c:pt>
                <c:pt idx="46">
                  <c:v>1.01122796535491</c:v>
                </c:pt>
                <c:pt idx="47">
                  <c:v>1.01203250885009</c:v>
                </c:pt>
                <c:pt idx="48">
                  <c:v>1.01198089122772</c:v>
                </c:pt>
                <c:pt idx="49">
                  <c:v>1.01311552524566</c:v>
                </c:pt>
                <c:pt idx="50">
                  <c:v>1.01111507415771</c:v>
                </c:pt>
                <c:pt idx="51">
                  <c:v>1.01172196865081</c:v>
                </c:pt>
                <c:pt idx="52">
                  <c:v>1.01161623001098</c:v>
                </c:pt>
                <c:pt idx="53">
                  <c:v>1.01261758804321</c:v>
                </c:pt>
                <c:pt idx="54">
                  <c:v>1.01134598255157</c:v>
                </c:pt>
                <c:pt idx="55">
                  <c:v>1.01207673549652</c:v>
                </c:pt>
                <c:pt idx="56">
                  <c:v>1.01231658458709</c:v>
                </c:pt>
                <c:pt idx="57">
                  <c:v>1.01166951656341</c:v>
                </c:pt>
                <c:pt idx="58">
                  <c:v>1.01260924339294</c:v>
                </c:pt>
                <c:pt idx="59">
                  <c:v>1.01129639148712</c:v>
                </c:pt>
                <c:pt idx="60">
                  <c:v>1.01264095306396</c:v>
                </c:pt>
                <c:pt idx="61">
                  <c:v>1.01212656497955</c:v>
                </c:pt>
                <c:pt idx="62">
                  <c:v>1.01155519485473</c:v>
                </c:pt>
                <c:pt idx="63">
                  <c:v>1.01206374168396</c:v>
                </c:pt>
                <c:pt idx="64">
                  <c:v>1.01197445392608</c:v>
                </c:pt>
                <c:pt idx="65">
                  <c:v>1.01239252090454</c:v>
                </c:pt>
                <c:pt idx="66">
                  <c:v>1.01182615756988</c:v>
                </c:pt>
                <c:pt idx="67">
                  <c:v>1.01165473461151</c:v>
                </c:pt>
                <c:pt idx="68">
                  <c:v>1.01168286800384</c:v>
                </c:pt>
                <c:pt idx="69">
                  <c:v>1.01237940788269</c:v>
                </c:pt>
                <c:pt idx="70">
                  <c:v>1.01237785816192</c:v>
                </c:pt>
                <c:pt idx="71">
                  <c:v>1.0115897655487</c:v>
                </c:pt>
                <c:pt idx="72">
                  <c:v>1.01165521144866</c:v>
                </c:pt>
                <c:pt idx="73">
                  <c:v>1.0123541355133</c:v>
                </c:pt>
                <c:pt idx="74">
                  <c:v>1.01193106174469</c:v>
                </c:pt>
                <c:pt idx="75">
                  <c:v>1.01240348815917</c:v>
                </c:pt>
                <c:pt idx="76">
                  <c:v>1.01163411140441</c:v>
                </c:pt>
                <c:pt idx="77">
                  <c:v>1.01166665554046</c:v>
                </c:pt>
                <c:pt idx="78">
                  <c:v>1.01253795623779</c:v>
                </c:pt>
                <c:pt idx="79">
                  <c:v>1.0114220380783</c:v>
                </c:pt>
                <c:pt idx="80">
                  <c:v>1.01224982738494</c:v>
                </c:pt>
                <c:pt idx="81">
                  <c:v>1.01201283931732</c:v>
                </c:pt>
                <c:pt idx="82">
                  <c:v>1.01168131828308</c:v>
                </c:pt>
                <c:pt idx="83">
                  <c:v>1.0123267173767</c:v>
                </c:pt>
                <c:pt idx="84">
                  <c:v>1.01155853271484</c:v>
                </c:pt>
                <c:pt idx="85">
                  <c:v>1.01243340969085</c:v>
                </c:pt>
                <c:pt idx="86">
                  <c:v>1.01225936412811</c:v>
                </c:pt>
                <c:pt idx="87">
                  <c:v>1.01128780841827</c:v>
                </c:pt>
                <c:pt idx="88">
                  <c:v>1.01266288757324</c:v>
                </c:pt>
                <c:pt idx="89">
                  <c:v>1.01132726669311</c:v>
                </c:pt>
                <c:pt idx="90">
                  <c:v>1.01248741149902</c:v>
                </c:pt>
                <c:pt idx="91">
                  <c:v>1.0114939212799</c:v>
                </c:pt>
                <c:pt idx="92">
                  <c:v>1.01233851909637</c:v>
                </c:pt>
                <c:pt idx="93">
                  <c:v>1.01200914382934</c:v>
                </c:pt>
                <c:pt idx="94">
                  <c:v>1.01199340820312</c:v>
                </c:pt>
                <c:pt idx="95">
                  <c:v>1.01177728176116</c:v>
                </c:pt>
                <c:pt idx="96">
                  <c:v>1.01238906383514</c:v>
                </c:pt>
                <c:pt idx="97">
                  <c:v>1.01143455505371</c:v>
                </c:pt>
                <c:pt idx="98">
                  <c:v>1.01240599155426</c:v>
                </c:pt>
                <c:pt idx="99">
                  <c:v>1.01156604290008</c:v>
                </c:pt>
                <c:pt idx="100">
                  <c:v>1.0120323896408</c:v>
                </c:pt>
                <c:pt idx="101">
                  <c:v>1.01199901103973</c:v>
                </c:pt>
                <c:pt idx="102">
                  <c:v>1.01205229759216</c:v>
                </c:pt>
                <c:pt idx="103">
                  <c:v>1.01225185394287</c:v>
                </c:pt>
                <c:pt idx="104">
                  <c:v>1.01602411270141</c:v>
                </c:pt>
                <c:pt idx="105">
                  <c:v>1.01188206672668</c:v>
                </c:pt>
                <c:pt idx="106">
                  <c:v>1.01203525066375</c:v>
                </c:pt>
                <c:pt idx="107">
                  <c:v>1.01213872432708</c:v>
                </c:pt>
                <c:pt idx="108">
                  <c:v>1.01153063774108</c:v>
                </c:pt>
                <c:pt idx="109">
                  <c:v>1.0120176076889</c:v>
                </c:pt>
                <c:pt idx="110">
                  <c:v>1.01233494281768</c:v>
                </c:pt>
                <c:pt idx="111">
                  <c:v>1.01238799095153</c:v>
                </c:pt>
                <c:pt idx="112">
                  <c:v>1.0112235546112</c:v>
                </c:pt>
                <c:pt idx="113">
                  <c:v>1.01226484775543</c:v>
                </c:pt>
                <c:pt idx="114">
                  <c:v>1.01195955276489</c:v>
                </c:pt>
                <c:pt idx="115">
                  <c:v>1.01204144954681</c:v>
                </c:pt>
                <c:pt idx="116">
                  <c:v>1.01162385940551</c:v>
                </c:pt>
                <c:pt idx="117">
                  <c:v>1.01252138614654</c:v>
                </c:pt>
                <c:pt idx="118">
                  <c:v>1.01158416271209</c:v>
                </c:pt>
                <c:pt idx="119">
                  <c:v>1.01198089122772</c:v>
                </c:pt>
                <c:pt idx="120">
                  <c:v>1.01198637485504</c:v>
                </c:pt>
                <c:pt idx="121">
                  <c:v>1.01231861114501</c:v>
                </c:pt>
                <c:pt idx="122">
                  <c:v>1.01167905330657</c:v>
                </c:pt>
                <c:pt idx="123">
                  <c:v>1.01232624053955</c:v>
                </c:pt>
                <c:pt idx="124">
                  <c:v>1.01220798492431</c:v>
                </c:pt>
                <c:pt idx="125">
                  <c:v>1.01171970367431</c:v>
                </c:pt>
                <c:pt idx="126">
                  <c:v>1.01156365871429</c:v>
                </c:pt>
                <c:pt idx="127">
                  <c:v>1.01239907741546</c:v>
                </c:pt>
                <c:pt idx="128">
                  <c:v>1.01226031780242</c:v>
                </c:pt>
                <c:pt idx="129">
                  <c:v>1.01141893863677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Default!$AA$18:$AA$147</c:f>
              <c:numCache>
                <c:formatCode>General</c:formatCode>
                <c:ptCount val="130"/>
                <c:pt idx="0">
                  <c:v>1.02949225902557</c:v>
                </c:pt>
                <c:pt idx="1">
                  <c:v>1.01188242435455</c:v>
                </c:pt>
                <c:pt idx="2">
                  <c:v>1.01193904876708</c:v>
                </c:pt>
                <c:pt idx="3">
                  <c:v>1.01202738285064</c:v>
                </c:pt>
                <c:pt idx="4">
                  <c:v>1.01207292079925</c:v>
                </c:pt>
                <c:pt idx="5">
                  <c:v>1.01197743415832</c:v>
                </c:pt>
                <c:pt idx="6">
                  <c:v>1.01268410682678</c:v>
                </c:pt>
                <c:pt idx="7">
                  <c:v>1.01128876209259</c:v>
                </c:pt>
                <c:pt idx="8">
                  <c:v>1.02046871185302</c:v>
                </c:pt>
                <c:pt idx="9">
                  <c:v>1.0123438835144</c:v>
                </c:pt>
                <c:pt idx="10">
                  <c:v>1.01131236553192</c:v>
                </c:pt>
                <c:pt idx="11">
                  <c:v>1.0119662284851</c:v>
                </c:pt>
                <c:pt idx="12">
                  <c:v>1.01209282875061</c:v>
                </c:pt>
                <c:pt idx="13">
                  <c:v>1.01183247566223</c:v>
                </c:pt>
                <c:pt idx="14">
                  <c:v>1.01234769821167</c:v>
                </c:pt>
                <c:pt idx="15">
                  <c:v>1.01173067092895</c:v>
                </c:pt>
                <c:pt idx="16">
                  <c:v>1.01194810867309</c:v>
                </c:pt>
                <c:pt idx="17">
                  <c:v>1.01253461837768</c:v>
                </c:pt>
                <c:pt idx="18">
                  <c:v>1.01170659065246</c:v>
                </c:pt>
                <c:pt idx="19">
                  <c:v>1.01182997226715</c:v>
                </c:pt>
                <c:pt idx="20">
                  <c:v>1.0118978023529</c:v>
                </c:pt>
                <c:pt idx="21">
                  <c:v>1.01181387901306</c:v>
                </c:pt>
                <c:pt idx="22">
                  <c:v>1.01208519935607</c:v>
                </c:pt>
                <c:pt idx="23">
                  <c:v>1.01255679130554</c:v>
                </c:pt>
                <c:pt idx="24">
                  <c:v>1.01164042949676</c:v>
                </c:pt>
                <c:pt idx="25">
                  <c:v>1.01177525520324</c:v>
                </c:pt>
                <c:pt idx="26">
                  <c:v>1.01228320598602</c:v>
                </c:pt>
                <c:pt idx="27">
                  <c:v>1.01191341876983</c:v>
                </c:pt>
                <c:pt idx="28">
                  <c:v>1.01171863079071</c:v>
                </c:pt>
                <c:pt idx="29">
                  <c:v>1.01201045513153</c:v>
                </c:pt>
                <c:pt idx="30">
                  <c:v>1.01197683811187</c:v>
                </c:pt>
                <c:pt idx="31">
                  <c:v>1.01192951202392</c:v>
                </c:pt>
                <c:pt idx="32">
                  <c:v>1.01201021671295</c:v>
                </c:pt>
                <c:pt idx="33">
                  <c:v>1.0119605064392</c:v>
                </c:pt>
                <c:pt idx="34">
                  <c:v>1.01226687431335</c:v>
                </c:pt>
                <c:pt idx="35">
                  <c:v>1.01973295211792</c:v>
                </c:pt>
                <c:pt idx="36">
                  <c:v>1.01199209690094</c:v>
                </c:pt>
                <c:pt idx="37">
                  <c:v>1.01242434978485</c:v>
                </c:pt>
                <c:pt idx="38">
                  <c:v>1.01148784160614</c:v>
                </c:pt>
                <c:pt idx="39">
                  <c:v>1.02041327953338</c:v>
                </c:pt>
                <c:pt idx="40">
                  <c:v>1.01198482513427</c:v>
                </c:pt>
                <c:pt idx="41">
                  <c:v>1.01201117038726</c:v>
                </c:pt>
                <c:pt idx="42">
                  <c:v>1.01191329956054</c:v>
                </c:pt>
                <c:pt idx="43">
                  <c:v>1.01210355758667</c:v>
                </c:pt>
                <c:pt idx="44">
                  <c:v>1.01188802719116</c:v>
                </c:pt>
                <c:pt idx="45">
                  <c:v>1.01160538196563</c:v>
                </c:pt>
                <c:pt idx="46">
                  <c:v>1.01234006881713</c:v>
                </c:pt>
                <c:pt idx="47">
                  <c:v>1.01208066940307</c:v>
                </c:pt>
                <c:pt idx="48">
                  <c:v>1.01191580295562</c:v>
                </c:pt>
                <c:pt idx="49">
                  <c:v>1.01203954219818</c:v>
                </c:pt>
                <c:pt idx="50">
                  <c:v>1.01204562187194</c:v>
                </c:pt>
                <c:pt idx="51">
                  <c:v>1.01186180114746</c:v>
                </c:pt>
                <c:pt idx="52">
                  <c:v>1.01207149028778</c:v>
                </c:pt>
                <c:pt idx="53">
                  <c:v>1.01157188415527</c:v>
                </c:pt>
                <c:pt idx="54">
                  <c:v>1.01239645481109</c:v>
                </c:pt>
                <c:pt idx="55">
                  <c:v>1.01195347309112</c:v>
                </c:pt>
                <c:pt idx="56">
                  <c:v>1.01204192638397</c:v>
                </c:pt>
                <c:pt idx="57">
                  <c:v>1.01161456108093</c:v>
                </c:pt>
                <c:pt idx="58">
                  <c:v>1.01231896877288</c:v>
                </c:pt>
                <c:pt idx="59">
                  <c:v>1.01198053359985</c:v>
                </c:pt>
                <c:pt idx="60">
                  <c:v>1.01202750205993</c:v>
                </c:pt>
                <c:pt idx="61">
                  <c:v>1.01166605949401</c:v>
                </c:pt>
                <c:pt idx="62">
                  <c:v>1.01224851608276</c:v>
                </c:pt>
                <c:pt idx="63">
                  <c:v>1.01202833652496</c:v>
                </c:pt>
                <c:pt idx="64">
                  <c:v>1.01196777820587</c:v>
                </c:pt>
                <c:pt idx="65">
                  <c:v>1.01202309131622</c:v>
                </c:pt>
                <c:pt idx="66">
                  <c:v>1.01199853420257</c:v>
                </c:pt>
                <c:pt idx="67">
                  <c:v>1.01202535629272</c:v>
                </c:pt>
                <c:pt idx="68">
                  <c:v>1.01155626773834</c:v>
                </c:pt>
                <c:pt idx="69">
                  <c:v>1.01238906383514</c:v>
                </c:pt>
                <c:pt idx="70">
                  <c:v>1.01168406009674</c:v>
                </c:pt>
                <c:pt idx="71">
                  <c:v>1.01239740848541</c:v>
                </c:pt>
                <c:pt idx="72">
                  <c:v>1.0120403766632</c:v>
                </c:pt>
                <c:pt idx="73">
                  <c:v>1.01190721988677</c:v>
                </c:pt>
                <c:pt idx="74">
                  <c:v>1.01202011108398</c:v>
                </c:pt>
                <c:pt idx="75">
                  <c:v>1.01198649406433</c:v>
                </c:pt>
                <c:pt idx="76">
                  <c:v>1.01161754131317</c:v>
                </c:pt>
                <c:pt idx="77">
                  <c:v>1.0123518705368</c:v>
                </c:pt>
                <c:pt idx="78">
                  <c:v>1.01189339160919</c:v>
                </c:pt>
                <c:pt idx="79">
                  <c:v>1.01160812377929</c:v>
                </c:pt>
                <c:pt idx="80">
                  <c:v>1.0126781463623</c:v>
                </c:pt>
                <c:pt idx="81">
                  <c:v>1.01261329650878</c:v>
                </c:pt>
                <c:pt idx="82">
                  <c:v>1.01107096672058</c:v>
                </c:pt>
                <c:pt idx="83">
                  <c:v>1.0120643377304</c:v>
                </c:pt>
                <c:pt idx="84">
                  <c:v>1.01193261146545</c:v>
                </c:pt>
                <c:pt idx="85">
                  <c:v>1.01193797588348</c:v>
                </c:pt>
                <c:pt idx="86">
                  <c:v>1.01211929321289</c:v>
                </c:pt>
                <c:pt idx="87">
                  <c:v>1.01221323013305</c:v>
                </c:pt>
                <c:pt idx="88">
                  <c:v>1.01197683811187</c:v>
                </c:pt>
                <c:pt idx="89">
                  <c:v>1.0117083787918</c:v>
                </c:pt>
                <c:pt idx="90">
                  <c:v>1.01198601722717</c:v>
                </c:pt>
                <c:pt idx="91">
                  <c:v>1.01159000396728</c:v>
                </c:pt>
                <c:pt idx="92">
                  <c:v>1.01203334331512</c:v>
                </c:pt>
                <c:pt idx="93">
                  <c:v>1.01235783100128</c:v>
                </c:pt>
                <c:pt idx="94">
                  <c:v>1.01194894313812</c:v>
                </c:pt>
                <c:pt idx="95">
                  <c:v>1.01227533817291</c:v>
                </c:pt>
                <c:pt idx="96">
                  <c:v>1.01171195507049</c:v>
                </c:pt>
                <c:pt idx="97">
                  <c:v>1.01193833351135</c:v>
                </c:pt>
                <c:pt idx="98">
                  <c:v>1.01205515861511</c:v>
                </c:pt>
                <c:pt idx="99">
                  <c:v>1.01196336746215</c:v>
                </c:pt>
                <c:pt idx="100">
                  <c:v>1.01198995113372</c:v>
                </c:pt>
                <c:pt idx="101">
                  <c:v>1.01201903820037</c:v>
                </c:pt>
                <c:pt idx="102">
                  <c:v>1.01209509372711</c:v>
                </c:pt>
                <c:pt idx="103">
                  <c:v>1.01186609268188</c:v>
                </c:pt>
                <c:pt idx="104">
                  <c:v>1.01226639747619</c:v>
                </c:pt>
                <c:pt idx="105">
                  <c:v>1.01175189018249</c:v>
                </c:pt>
                <c:pt idx="106">
                  <c:v>1.01154959201812</c:v>
                </c:pt>
                <c:pt idx="107">
                  <c:v>1.01240289211273</c:v>
                </c:pt>
                <c:pt idx="108">
                  <c:v>1.01191663742065</c:v>
                </c:pt>
                <c:pt idx="109">
                  <c:v>1.01167798042297</c:v>
                </c:pt>
                <c:pt idx="110">
                  <c:v>1.0124123096466</c:v>
                </c:pt>
                <c:pt idx="111">
                  <c:v>1.01202476024627</c:v>
                </c:pt>
                <c:pt idx="112">
                  <c:v>1.01196181774139</c:v>
                </c:pt>
                <c:pt idx="113">
                  <c:v>1.01200771331787</c:v>
                </c:pt>
                <c:pt idx="114">
                  <c:v>1.01188147068023</c:v>
                </c:pt>
                <c:pt idx="115">
                  <c:v>1.01197552680969</c:v>
                </c:pt>
                <c:pt idx="116">
                  <c:v>1.01159405708312</c:v>
                </c:pt>
                <c:pt idx="117">
                  <c:v>1.0123815536499</c:v>
                </c:pt>
                <c:pt idx="118">
                  <c:v>1.01217472553253</c:v>
                </c:pt>
                <c:pt idx="119">
                  <c:v>1.01156330108642</c:v>
                </c:pt>
                <c:pt idx="120">
                  <c:v>1.01230657100677</c:v>
                </c:pt>
                <c:pt idx="121">
                  <c:v>1.01198101043701</c:v>
                </c:pt>
                <c:pt idx="122">
                  <c:v>1.01317405700683</c:v>
                </c:pt>
                <c:pt idx="123">
                  <c:v>1.01107656955719</c:v>
                </c:pt>
                <c:pt idx="124">
                  <c:v>1.01168501377105</c:v>
                </c:pt>
                <c:pt idx="125">
                  <c:v>1.01173198223114</c:v>
                </c:pt>
                <c:pt idx="126">
                  <c:v>1.01190507411956</c:v>
                </c:pt>
                <c:pt idx="127">
                  <c:v>1.01230895519256</c:v>
                </c:pt>
                <c:pt idx="128">
                  <c:v>1.01164162158966</c:v>
                </c:pt>
                <c:pt idx="129">
                  <c:v>1.01231098175048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Default!$AB$18:$AB$147</c:f>
              <c:numCache>
                <c:formatCode>General</c:formatCode>
                <c:ptCount val="130"/>
                <c:pt idx="0">
                  <c:v>1.02249789237976</c:v>
                </c:pt>
                <c:pt idx="1">
                  <c:v>1.01188683509826</c:v>
                </c:pt>
                <c:pt idx="2">
                  <c:v>1.01206195354461</c:v>
                </c:pt>
                <c:pt idx="3">
                  <c:v>1.01155292987823</c:v>
                </c:pt>
                <c:pt idx="4">
                  <c:v>1.01240634918212</c:v>
                </c:pt>
                <c:pt idx="5">
                  <c:v>1.01197397708892</c:v>
                </c:pt>
                <c:pt idx="6">
                  <c:v>1.01168715953826</c:v>
                </c:pt>
                <c:pt idx="7">
                  <c:v>1.01229107379913</c:v>
                </c:pt>
                <c:pt idx="8">
                  <c:v>1.01195430755615</c:v>
                </c:pt>
                <c:pt idx="9">
                  <c:v>1.01197636127471</c:v>
                </c:pt>
                <c:pt idx="10">
                  <c:v>1.01205110549926</c:v>
                </c:pt>
                <c:pt idx="11">
                  <c:v>1.01183497905731</c:v>
                </c:pt>
                <c:pt idx="12">
                  <c:v>1.01191282272338</c:v>
                </c:pt>
                <c:pt idx="13">
                  <c:v>1.01229429244995</c:v>
                </c:pt>
                <c:pt idx="14">
                  <c:v>1.01265931129455</c:v>
                </c:pt>
                <c:pt idx="15">
                  <c:v>1.01164054870605</c:v>
                </c:pt>
                <c:pt idx="16">
                  <c:v>1.01205837726593</c:v>
                </c:pt>
                <c:pt idx="17">
                  <c:v>1.01186084747314</c:v>
                </c:pt>
                <c:pt idx="18">
                  <c:v>1.01236152648925</c:v>
                </c:pt>
                <c:pt idx="19">
                  <c:v>1.01127433776855</c:v>
                </c:pt>
                <c:pt idx="20">
                  <c:v>1.01282775402069</c:v>
                </c:pt>
                <c:pt idx="21">
                  <c:v>1.01108562946319</c:v>
                </c:pt>
                <c:pt idx="22">
                  <c:v>1.01271641254425</c:v>
                </c:pt>
                <c:pt idx="23">
                  <c:v>1.01205837726593</c:v>
                </c:pt>
                <c:pt idx="24">
                  <c:v>1.01157999038696</c:v>
                </c:pt>
                <c:pt idx="25">
                  <c:v>1.01241064071655</c:v>
                </c:pt>
                <c:pt idx="26">
                  <c:v>1.01200902462005</c:v>
                </c:pt>
                <c:pt idx="27">
                  <c:v>1.01191973686218</c:v>
                </c:pt>
                <c:pt idx="28">
                  <c:v>1.01122140884399</c:v>
                </c:pt>
                <c:pt idx="29">
                  <c:v>1.01240181922912</c:v>
                </c:pt>
                <c:pt idx="30">
                  <c:v>1.01124858856201</c:v>
                </c:pt>
                <c:pt idx="31">
                  <c:v>1.01246345043182</c:v>
                </c:pt>
                <c:pt idx="32">
                  <c:v>1.01949644088745</c:v>
                </c:pt>
                <c:pt idx="33">
                  <c:v>1.01192247867584</c:v>
                </c:pt>
                <c:pt idx="34">
                  <c:v>1.01241910457611</c:v>
                </c:pt>
                <c:pt idx="35">
                  <c:v>1.01197004318237</c:v>
                </c:pt>
                <c:pt idx="36">
                  <c:v>1.01958680152893</c:v>
                </c:pt>
                <c:pt idx="37">
                  <c:v>1.0121282339096</c:v>
                </c:pt>
                <c:pt idx="38">
                  <c:v>1.01189243793487</c:v>
                </c:pt>
                <c:pt idx="39">
                  <c:v>1.01193165779113</c:v>
                </c:pt>
                <c:pt idx="40">
                  <c:v>1.01219975948333</c:v>
                </c:pt>
                <c:pt idx="41">
                  <c:v>1.01179707050323</c:v>
                </c:pt>
                <c:pt idx="42">
                  <c:v>1.01210677623748</c:v>
                </c:pt>
                <c:pt idx="43">
                  <c:v>1.01191794872283</c:v>
                </c:pt>
                <c:pt idx="44">
                  <c:v>1.01203441619873</c:v>
                </c:pt>
                <c:pt idx="45">
                  <c:v>1.01185727119445</c:v>
                </c:pt>
                <c:pt idx="46">
                  <c:v>1.01207375526428</c:v>
                </c:pt>
                <c:pt idx="47">
                  <c:v>1.01199913024902</c:v>
                </c:pt>
                <c:pt idx="48">
                  <c:v>1.01193404197692</c:v>
                </c:pt>
                <c:pt idx="49">
                  <c:v>1.01199781894683</c:v>
                </c:pt>
                <c:pt idx="50">
                  <c:v>1.01192879676818</c:v>
                </c:pt>
                <c:pt idx="51">
                  <c:v>1.01201498508453</c:v>
                </c:pt>
                <c:pt idx="52">
                  <c:v>1.01201975345611</c:v>
                </c:pt>
                <c:pt idx="53">
                  <c:v>1.01196980476379</c:v>
                </c:pt>
                <c:pt idx="54">
                  <c:v>1.01201915740966</c:v>
                </c:pt>
                <c:pt idx="55">
                  <c:v>1.01193511486053</c:v>
                </c:pt>
                <c:pt idx="56">
                  <c:v>1.01198148727417</c:v>
                </c:pt>
                <c:pt idx="57">
                  <c:v>1.0120780467987</c:v>
                </c:pt>
                <c:pt idx="58">
                  <c:v>1.01202178001403</c:v>
                </c:pt>
                <c:pt idx="59">
                  <c:v>1.01192009449005</c:v>
                </c:pt>
                <c:pt idx="60">
                  <c:v>1.01207685470581</c:v>
                </c:pt>
                <c:pt idx="61">
                  <c:v>1.01203167438507</c:v>
                </c:pt>
                <c:pt idx="62">
                  <c:v>1.01188278198242</c:v>
                </c:pt>
                <c:pt idx="63">
                  <c:v>1.01208901405334</c:v>
                </c:pt>
                <c:pt idx="64">
                  <c:v>1.011936545372</c:v>
                </c:pt>
                <c:pt idx="65">
                  <c:v>1.01197743415832</c:v>
                </c:pt>
                <c:pt idx="66">
                  <c:v>1.01198935508728</c:v>
                </c:pt>
                <c:pt idx="67">
                  <c:v>1.01204895973205</c:v>
                </c:pt>
                <c:pt idx="68">
                  <c:v>1.01193249225616</c:v>
                </c:pt>
                <c:pt idx="69">
                  <c:v>1.01196098327636</c:v>
                </c:pt>
                <c:pt idx="70">
                  <c:v>1.01199984550476</c:v>
                </c:pt>
                <c:pt idx="71">
                  <c:v>1.01284289360046</c:v>
                </c:pt>
                <c:pt idx="72">
                  <c:v>1.01511871814727</c:v>
                </c:pt>
                <c:pt idx="73">
                  <c:v>1.0120438337326</c:v>
                </c:pt>
                <c:pt idx="74">
                  <c:v>1.01192951202392</c:v>
                </c:pt>
                <c:pt idx="75">
                  <c:v>1.01202297210693</c:v>
                </c:pt>
                <c:pt idx="76">
                  <c:v>1.01199984550476</c:v>
                </c:pt>
                <c:pt idx="77">
                  <c:v>1.01200234889984</c:v>
                </c:pt>
                <c:pt idx="78">
                  <c:v>1.01195704936981</c:v>
                </c:pt>
                <c:pt idx="79">
                  <c:v>1.01199889183044</c:v>
                </c:pt>
                <c:pt idx="80">
                  <c:v>1.01196610927581</c:v>
                </c:pt>
                <c:pt idx="81">
                  <c:v>1.01198077201843</c:v>
                </c:pt>
                <c:pt idx="82">
                  <c:v>1.01200687885284</c:v>
                </c:pt>
                <c:pt idx="83">
                  <c:v>1.01201081275939</c:v>
                </c:pt>
                <c:pt idx="84">
                  <c:v>1.01202011108398</c:v>
                </c:pt>
                <c:pt idx="85">
                  <c:v>1.01194047927856</c:v>
                </c:pt>
                <c:pt idx="86">
                  <c:v>1.01204431056976</c:v>
                </c:pt>
                <c:pt idx="87">
                  <c:v>1.01193368434906</c:v>
                </c:pt>
                <c:pt idx="88">
                  <c:v>1.01206743717193</c:v>
                </c:pt>
                <c:pt idx="89">
                  <c:v>1.01199221611022</c:v>
                </c:pt>
                <c:pt idx="90">
                  <c:v>1.01192617416381</c:v>
                </c:pt>
                <c:pt idx="91">
                  <c:v>1.01202130317687</c:v>
                </c:pt>
                <c:pt idx="92">
                  <c:v>1.01260519027709</c:v>
                </c:pt>
                <c:pt idx="93">
                  <c:v>1.01130306720733</c:v>
                </c:pt>
                <c:pt idx="94">
                  <c:v>1.01203227043151</c:v>
                </c:pt>
                <c:pt idx="95">
                  <c:v>1.01198101043701</c:v>
                </c:pt>
                <c:pt idx="96">
                  <c:v>1.0120586156845</c:v>
                </c:pt>
                <c:pt idx="97">
                  <c:v>1.01359343528747</c:v>
                </c:pt>
                <c:pt idx="98">
                  <c:v>1.01035404205322</c:v>
                </c:pt>
                <c:pt idx="99">
                  <c:v>1.01239144802093</c:v>
                </c:pt>
                <c:pt idx="100">
                  <c:v>1.01303315162658</c:v>
                </c:pt>
                <c:pt idx="101">
                  <c:v>1.01091361045837</c:v>
                </c:pt>
                <c:pt idx="102">
                  <c:v>1.01162838935852</c:v>
                </c:pt>
                <c:pt idx="103">
                  <c:v>1.01232230663299</c:v>
                </c:pt>
                <c:pt idx="104">
                  <c:v>1.01228737831115</c:v>
                </c:pt>
                <c:pt idx="105">
                  <c:v>1.01163113117218</c:v>
                </c:pt>
                <c:pt idx="106">
                  <c:v>1.01203179359436</c:v>
                </c:pt>
                <c:pt idx="107">
                  <c:v>1.01232028007507</c:v>
                </c:pt>
                <c:pt idx="108">
                  <c:v>1.01193249225616</c:v>
                </c:pt>
                <c:pt idx="109">
                  <c:v>1.0118213891983</c:v>
                </c:pt>
                <c:pt idx="110">
                  <c:v>1.01154458522796</c:v>
                </c:pt>
                <c:pt idx="111">
                  <c:v>1.01225888729095</c:v>
                </c:pt>
                <c:pt idx="112">
                  <c:v>1.0116604566574</c:v>
                </c:pt>
                <c:pt idx="113">
                  <c:v>1.01200103759765</c:v>
                </c:pt>
                <c:pt idx="114">
                  <c:v>1.01235270500183</c:v>
                </c:pt>
                <c:pt idx="115">
                  <c:v>1.01195347309112</c:v>
                </c:pt>
                <c:pt idx="116">
                  <c:v>1.01196694374084</c:v>
                </c:pt>
                <c:pt idx="117">
                  <c:v>1.01204419136047</c:v>
                </c:pt>
                <c:pt idx="118">
                  <c:v>1.01205039024353</c:v>
                </c:pt>
                <c:pt idx="119">
                  <c:v>1.01204597949981</c:v>
                </c:pt>
                <c:pt idx="120">
                  <c:v>1.01153230667114</c:v>
                </c:pt>
                <c:pt idx="121">
                  <c:v>1.01198804378509</c:v>
                </c:pt>
                <c:pt idx="122">
                  <c:v>1.01232862472534</c:v>
                </c:pt>
                <c:pt idx="123">
                  <c:v>1.01199913024902</c:v>
                </c:pt>
                <c:pt idx="124">
                  <c:v>1.01192784309387</c:v>
                </c:pt>
                <c:pt idx="125">
                  <c:v>1.01208806037902</c:v>
                </c:pt>
                <c:pt idx="126">
                  <c:v>1.01189219951629</c:v>
                </c:pt>
                <c:pt idx="127">
                  <c:v>1.01196479797363</c:v>
                </c:pt>
                <c:pt idx="128">
                  <c:v>1.01205289363861</c:v>
                </c:pt>
                <c:pt idx="129">
                  <c:v>1.01161098480224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Default!$AC$18:$AC$147</c:f>
              <c:numCache>
                <c:formatCode>General</c:formatCode>
                <c:ptCount val="130"/>
                <c:pt idx="0">
                  <c:v>1.01398301124572</c:v>
                </c:pt>
                <c:pt idx="1">
                  <c:v>1.01158726215362</c:v>
                </c:pt>
                <c:pt idx="2">
                  <c:v>1.01231455802917</c:v>
                </c:pt>
                <c:pt idx="3">
                  <c:v>1.01170539855957</c:v>
                </c:pt>
                <c:pt idx="4">
                  <c:v>1.01192617416381</c:v>
                </c:pt>
                <c:pt idx="5">
                  <c:v>1.01198661327362</c:v>
                </c:pt>
                <c:pt idx="6">
                  <c:v>1.01203513145446</c:v>
                </c:pt>
                <c:pt idx="7">
                  <c:v>1.01202237606048</c:v>
                </c:pt>
                <c:pt idx="8">
                  <c:v>1.01197516918182</c:v>
                </c:pt>
                <c:pt idx="9">
                  <c:v>1.01218616962432</c:v>
                </c:pt>
                <c:pt idx="10">
                  <c:v>1.01190567016601</c:v>
                </c:pt>
                <c:pt idx="11">
                  <c:v>1.01195895671844</c:v>
                </c:pt>
                <c:pt idx="12">
                  <c:v>1.01232421398162</c:v>
                </c:pt>
                <c:pt idx="13">
                  <c:v>1.0127580165863</c:v>
                </c:pt>
                <c:pt idx="14">
                  <c:v>1.0122320652008</c:v>
                </c:pt>
                <c:pt idx="15">
                  <c:v>1.01127040386199</c:v>
                </c:pt>
                <c:pt idx="16">
                  <c:v>1.01139998435974</c:v>
                </c:pt>
                <c:pt idx="17">
                  <c:v>1.01214575767517</c:v>
                </c:pt>
                <c:pt idx="18">
                  <c:v>1.01171731948852</c:v>
                </c:pt>
                <c:pt idx="19">
                  <c:v>1.01237452030181</c:v>
                </c:pt>
                <c:pt idx="20">
                  <c:v>1.01164138317108</c:v>
                </c:pt>
                <c:pt idx="21">
                  <c:v>1.01264607906341</c:v>
                </c:pt>
                <c:pt idx="22">
                  <c:v>1.01126146316528</c:v>
                </c:pt>
                <c:pt idx="23">
                  <c:v>1.0124032497406</c:v>
                </c:pt>
                <c:pt idx="24">
                  <c:v>1.0116868019104</c:v>
                </c:pt>
                <c:pt idx="25">
                  <c:v>1.01256191730499</c:v>
                </c:pt>
                <c:pt idx="26">
                  <c:v>1.011687874794</c:v>
                </c:pt>
                <c:pt idx="27">
                  <c:v>1.01159214973449</c:v>
                </c:pt>
                <c:pt idx="28">
                  <c:v>1.01197075843811</c:v>
                </c:pt>
                <c:pt idx="29">
                  <c:v>1.01206767559051</c:v>
                </c:pt>
                <c:pt idx="30">
                  <c:v>1.01192712783813</c:v>
                </c:pt>
                <c:pt idx="31">
                  <c:v>1.01204133033752</c:v>
                </c:pt>
                <c:pt idx="32">
                  <c:v>1.01596653461456</c:v>
                </c:pt>
                <c:pt idx="33">
                  <c:v>1.01232767105102</c:v>
                </c:pt>
                <c:pt idx="34">
                  <c:v>1.01172029972076</c:v>
                </c:pt>
                <c:pt idx="35">
                  <c:v>1.01197874546051</c:v>
                </c:pt>
                <c:pt idx="36">
                  <c:v>1.01191914081573</c:v>
                </c:pt>
                <c:pt idx="37">
                  <c:v>1.01213693618774</c:v>
                </c:pt>
                <c:pt idx="38">
                  <c:v>1.01616764068603</c:v>
                </c:pt>
                <c:pt idx="39">
                  <c:v>1.01203060150146</c:v>
                </c:pt>
                <c:pt idx="40">
                  <c:v>1.01165688037872</c:v>
                </c:pt>
                <c:pt idx="41">
                  <c:v>1.01231396198272</c:v>
                </c:pt>
                <c:pt idx="42">
                  <c:v>1.01235616207122</c:v>
                </c:pt>
                <c:pt idx="43">
                  <c:v>1.01154065132141</c:v>
                </c:pt>
                <c:pt idx="44">
                  <c:v>1.01194489002227</c:v>
                </c:pt>
                <c:pt idx="45">
                  <c:v>1.01207506656646</c:v>
                </c:pt>
                <c:pt idx="46">
                  <c:v>1.01166975498199</c:v>
                </c:pt>
                <c:pt idx="47">
                  <c:v>1.01228010654449</c:v>
                </c:pt>
                <c:pt idx="48">
                  <c:v>1.01600074768066</c:v>
                </c:pt>
                <c:pt idx="49">
                  <c:v>1.0123164653778</c:v>
                </c:pt>
                <c:pt idx="50">
                  <c:v>1.01126742362976</c:v>
                </c:pt>
                <c:pt idx="51">
                  <c:v>1.0119549036026</c:v>
                </c:pt>
                <c:pt idx="52">
                  <c:v>1.01268935203552</c:v>
                </c:pt>
                <c:pt idx="53">
                  <c:v>1.01240801811218</c:v>
                </c:pt>
                <c:pt idx="54">
                  <c:v>1.01135921478271</c:v>
                </c:pt>
                <c:pt idx="55">
                  <c:v>1.01218938827514</c:v>
                </c:pt>
                <c:pt idx="56">
                  <c:v>1.01197707653045</c:v>
                </c:pt>
                <c:pt idx="57">
                  <c:v>1.01203978061676</c:v>
                </c:pt>
                <c:pt idx="58">
                  <c:v>1.01171803474426</c:v>
                </c:pt>
                <c:pt idx="59">
                  <c:v>1.01193344593048</c:v>
                </c:pt>
                <c:pt idx="60">
                  <c:v>1.01265633106231</c:v>
                </c:pt>
                <c:pt idx="61">
                  <c:v>1.01126623153686</c:v>
                </c:pt>
                <c:pt idx="62">
                  <c:v>1.01171588897705</c:v>
                </c:pt>
                <c:pt idx="63">
                  <c:v>1.01260781288146</c:v>
                </c:pt>
                <c:pt idx="64">
                  <c:v>1.01136219501495</c:v>
                </c:pt>
                <c:pt idx="65">
                  <c:v>1.01196718215942</c:v>
                </c:pt>
                <c:pt idx="66">
                  <c:v>1.01204407215118</c:v>
                </c:pt>
                <c:pt idx="67">
                  <c:v>1.01229739189147</c:v>
                </c:pt>
                <c:pt idx="68">
                  <c:v>1.01160895824432</c:v>
                </c:pt>
                <c:pt idx="69">
                  <c:v>1.01205158233642</c:v>
                </c:pt>
                <c:pt idx="70">
                  <c:v>1.01235699653625</c:v>
                </c:pt>
                <c:pt idx="71">
                  <c:v>1.01570010185241</c:v>
                </c:pt>
                <c:pt idx="72">
                  <c:v>1.01228594779968</c:v>
                </c:pt>
                <c:pt idx="73">
                  <c:v>1.01171267032623</c:v>
                </c:pt>
                <c:pt idx="74">
                  <c:v>1.01263582706451</c:v>
                </c:pt>
                <c:pt idx="75">
                  <c:v>1.01131892204284</c:v>
                </c:pt>
                <c:pt idx="76">
                  <c:v>1.01204931735992</c:v>
                </c:pt>
                <c:pt idx="77">
                  <c:v>1.01191055774688</c:v>
                </c:pt>
                <c:pt idx="78">
                  <c:v>1.01227712631225</c:v>
                </c:pt>
                <c:pt idx="79">
                  <c:v>1.01191306114196</c:v>
                </c:pt>
                <c:pt idx="80">
                  <c:v>1.01179301738739</c:v>
                </c:pt>
                <c:pt idx="81">
                  <c:v>1.01197099685668</c:v>
                </c:pt>
                <c:pt idx="82">
                  <c:v>1.01227283477783</c:v>
                </c:pt>
                <c:pt idx="83">
                  <c:v>1.01170563697814</c:v>
                </c:pt>
                <c:pt idx="84">
                  <c:v>1.01224160194396</c:v>
                </c:pt>
                <c:pt idx="85">
                  <c:v>1.01172804832458</c:v>
                </c:pt>
                <c:pt idx="86">
                  <c:v>1.01194810867309</c:v>
                </c:pt>
                <c:pt idx="87">
                  <c:v>1.0120735168457</c:v>
                </c:pt>
                <c:pt idx="88">
                  <c:v>1.01192688941955</c:v>
                </c:pt>
                <c:pt idx="89">
                  <c:v>1.01192104816436</c:v>
                </c:pt>
                <c:pt idx="90">
                  <c:v>1.01202797889709</c:v>
                </c:pt>
                <c:pt idx="91">
                  <c:v>1.01232433319091</c:v>
                </c:pt>
                <c:pt idx="92">
                  <c:v>1.01196062564849</c:v>
                </c:pt>
                <c:pt idx="93">
                  <c:v>1.01168894767761</c:v>
                </c:pt>
                <c:pt idx="94">
                  <c:v>1.01263403892517</c:v>
                </c:pt>
                <c:pt idx="95">
                  <c:v>1.01137697696685</c:v>
                </c:pt>
                <c:pt idx="96">
                  <c:v>1.01225268840789</c:v>
                </c:pt>
                <c:pt idx="97">
                  <c:v>1.01172459125518</c:v>
                </c:pt>
                <c:pt idx="98">
                  <c:v>1.0119469165802</c:v>
                </c:pt>
                <c:pt idx="99">
                  <c:v>1.01227533817291</c:v>
                </c:pt>
                <c:pt idx="100">
                  <c:v>1.01193153858184</c:v>
                </c:pt>
                <c:pt idx="101">
                  <c:v>1.01168131828308</c:v>
                </c:pt>
                <c:pt idx="102">
                  <c:v>1.01211535930633</c:v>
                </c:pt>
                <c:pt idx="103">
                  <c:v>1.01193904876708</c:v>
                </c:pt>
                <c:pt idx="104">
                  <c:v>1.01195240020751</c:v>
                </c:pt>
                <c:pt idx="105">
                  <c:v>1.01195299625396</c:v>
                </c:pt>
                <c:pt idx="106">
                  <c:v>1.01201140880584</c:v>
                </c:pt>
                <c:pt idx="107">
                  <c:v>1.01202607154846</c:v>
                </c:pt>
                <c:pt idx="108">
                  <c:v>1.0119160413742</c:v>
                </c:pt>
                <c:pt idx="109">
                  <c:v>1.01200640201568</c:v>
                </c:pt>
                <c:pt idx="110">
                  <c:v>1.01198053359985</c:v>
                </c:pt>
                <c:pt idx="111">
                  <c:v>1.01196610927581</c:v>
                </c:pt>
                <c:pt idx="112">
                  <c:v>1.01204395294189</c:v>
                </c:pt>
                <c:pt idx="113">
                  <c:v>1.01199400424957</c:v>
                </c:pt>
                <c:pt idx="114">
                  <c:v>1.01194477081298</c:v>
                </c:pt>
                <c:pt idx="115">
                  <c:v>1.01199889183044</c:v>
                </c:pt>
                <c:pt idx="116">
                  <c:v>1.01200425624847</c:v>
                </c:pt>
                <c:pt idx="117">
                  <c:v>1.01198053359985</c:v>
                </c:pt>
                <c:pt idx="118">
                  <c:v>1.01207292079925</c:v>
                </c:pt>
                <c:pt idx="119">
                  <c:v>1.01194787025451</c:v>
                </c:pt>
                <c:pt idx="120">
                  <c:v>1.01192820072174</c:v>
                </c:pt>
                <c:pt idx="121">
                  <c:v>1.01204442977905</c:v>
                </c:pt>
                <c:pt idx="122">
                  <c:v>1.01228630542755</c:v>
                </c:pt>
                <c:pt idx="123">
                  <c:v>1.01288020610809</c:v>
                </c:pt>
                <c:pt idx="124">
                  <c:v>1.01078581809997</c:v>
                </c:pt>
                <c:pt idx="125">
                  <c:v>1.01199758052825</c:v>
                </c:pt>
                <c:pt idx="126">
                  <c:v>1.01197552680969</c:v>
                </c:pt>
                <c:pt idx="127">
                  <c:v>1.01203739643096</c:v>
                </c:pt>
                <c:pt idx="128">
                  <c:v>1.01290678977966</c:v>
                </c:pt>
                <c:pt idx="129">
                  <c:v>1.01105630397796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Default!$AD$18:$AD$147</c:f>
              <c:numCache>
                <c:formatCode>General</c:formatCode>
                <c:ptCount val="130"/>
                <c:pt idx="0">
                  <c:v>1.03342902660369</c:v>
                </c:pt>
                <c:pt idx="1">
                  <c:v>1.01268637180328</c:v>
                </c:pt>
                <c:pt idx="2">
                  <c:v>1.01112723350524</c:v>
                </c:pt>
                <c:pt idx="3">
                  <c:v>1.01237845420837</c:v>
                </c:pt>
                <c:pt idx="4">
                  <c:v>1.01166057586669</c:v>
                </c:pt>
                <c:pt idx="5">
                  <c:v>1.01267004013061</c:v>
                </c:pt>
                <c:pt idx="6">
                  <c:v>1.01171684265136</c:v>
                </c:pt>
                <c:pt idx="7">
                  <c:v>1.01198089122772</c:v>
                </c:pt>
                <c:pt idx="8">
                  <c:v>1.01980543136596</c:v>
                </c:pt>
                <c:pt idx="9">
                  <c:v>1.01233971118927</c:v>
                </c:pt>
                <c:pt idx="10">
                  <c:v>1.0118613243103</c:v>
                </c:pt>
                <c:pt idx="11">
                  <c:v>1.01199078559875</c:v>
                </c:pt>
                <c:pt idx="12">
                  <c:v>1.01197838783264</c:v>
                </c:pt>
                <c:pt idx="13">
                  <c:v>1.01197099685668</c:v>
                </c:pt>
                <c:pt idx="14">
                  <c:v>1.01192367076873</c:v>
                </c:pt>
                <c:pt idx="15">
                  <c:v>1.01236033439636</c:v>
                </c:pt>
                <c:pt idx="16">
                  <c:v>1.01171195507049</c:v>
                </c:pt>
                <c:pt idx="17">
                  <c:v>1.01158010959625</c:v>
                </c:pt>
                <c:pt idx="18">
                  <c:v>1.01232600212097</c:v>
                </c:pt>
                <c:pt idx="19">
                  <c:v>1.01204907894134</c:v>
                </c:pt>
                <c:pt idx="20">
                  <c:v>1.01157283782958</c:v>
                </c:pt>
                <c:pt idx="21">
                  <c:v>1.01260733604431</c:v>
                </c:pt>
                <c:pt idx="22">
                  <c:v>1.0117483139038</c:v>
                </c:pt>
                <c:pt idx="23">
                  <c:v>1.01194930076599</c:v>
                </c:pt>
                <c:pt idx="24">
                  <c:v>1.01199352741241</c:v>
                </c:pt>
                <c:pt idx="25">
                  <c:v>1.01229834556579</c:v>
                </c:pt>
                <c:pt idx="26">
                  <c:v>1.01189267635345</c:v>
                </c:pt>
                <c:pt idx="27">
                  <c:v>1.01181042194366</c:v>
                </c:pt>
                <c:pt idx="28">
                  <c:v>1.01198267936706</c:v>
                </c:pt>
                <c:pt idx="29">
                  <c:v>1.01228427886962</c:v>
                </c:pt>
                <c:pt idx="30">
                  <c:v>1.01172935962677</c:v>
                </c:pt>
                <c:pt idx="31">
                  <c:v>1.01202762126922</c:v>
                </c:pt>
                <c:pt idx="32">
                  <c:v>1.0115475654602</c:v>
                </c:pt>
                <c:pt idx="33">
                  <c:v>1.01199221611022</c:v>
                </c:pt>
                <c:pt idx="34">
                  <c:v>1.01235997676849</c:v>
                </c:pt>
                <c:pt idx="35">
                  <c:v>1.01566767692565</c:v>
                </c:pt>
                <c:pt idx="36">
                  <c:v>1.01197493076324</c:v>
                </c:pt>
                <c:pt idx="37">
                  <c:v>1.01191937923431</c:v>
                </c:pt>
                <c:pt idx="38">
                  <c:v>1.01193881034851</c:v>
                </c:pt>
                <c:pt idx="39">
                  <c:v>1.01194310188293</c:v>
                </c:pt>
                <c:pt idx="40">
                  <c:v>1.01206946372985</c:v>
                </c:pt>
                <c:pt idx="41">
                  <c:v>1.01195073127746</c:v>
                </c:pt>
                <c:pt idx="42">
                  <c:v>1.01199412345886</c:v>
                </c:pt>
                <c:pt idx="43">
                  <c:v>1.01216840744018</c:v>
                </c:pt>
                <c:pt idx="44">
                  <c:v>1.01194536685943</c:v>
                </c:pt>
                <c:pt idx="45">
                  <c:v>1.01182842254638</c:v>
                </c:pt>
                <c:pt idx="46">
                  <c:v>1.01203572750091</c:v>
                </c:pt>
                <c:pt idx="47">
                  <c:v>1.01201999187469</c:v>
                </c:pt>
                <c:pt idx="48">
                  <c:v>1.01196408271789</c:v>
                </c:pt>
                <c:pt idx="49">
                  <c:v>1.01198434829711</c:v>
                </c:pt>
                <c:pt idx="50">
                  <c:v>1.01197230815887</c:v>
                </c:pt>
                <c:pt idx="51">
                  <c:v>1.01194548606872</c:v>
                </c:pt>
                <c:pt idx="52">
                  <c:v>1.01200103759765</c:v>
                </c:pt>
                <c:pt idx="53">
                  <c:v>1.01200151443481</c:v>
                </c:pt>
                <c:pt idx="54">
                  <c:v>1.01196753978729</c:v>
                </c:pt>
                <c:pt idx="55">
                  <c:v>1.01201903820037</c:v>
                </c:pt>
                <c:pt idx="56">
                  <c:v>1.01199662685394</c:v>
                </c:pt>
                <c:pt idx="57">
                  <c:v>1.01196694374084</c:v>
                </c:pt>
                <c:pt idx="58">
                  <c:v>1.01202094554901</c:v>
                </c:pt>
                <c:pt idx="59">
                  <c:v>1.01200902462005</c:v>
                </c:pt>
                <c:pt idx="60">
                  <c:v>1.01193082332611</c:v>
                </c:pt>
                <c:pt idx="61">
                  <c:v>1.0121179819107</c:v>
                </c:pt>
                <c:pt idx="62">
                  <c:v>1.01189064979553</c:v>
                </c:pt>
                <c:pt idx="63">
                  <c:v>1.01202404499053</c:v>
                </c:pt>
                <c:pt idx="64">
                  <c:v>1.01193141937255</c:v>
                </c:pt>
                <c:pt idx="65">
                  <c:v>1.01201057434082</c:v>
                </c:pt>
                <c:pt idx="66">
                  <c:v>1.01193249225616</c:v>
                </c:pt>
                <c:pt idx="67">
                  <c:v>1.01203727722167</c:v>
                </c:pt>
                <c:pt idx="68">
                  <c:v>1.0120038986206</c:v>
                </c:pt>
                <c:pt idx="69">
                  <c:v>1.01200187206268</c:v>
                </c:pt>
                <c:pt idx="70">
                  <c:v>1.01210474967956</c:v>
                </c:pt>
                <c:pt idx="71">
                  <c:v>1.01591110229492</c:v>
                </c:pt>
                <c:pt idx="72">
                  <c:v>1.01229214668273</c:v>
                </c:pt>
                <c:pt idx="73">
                  <c:v>1.0116491317749</c:v>
                </c:pt>
                <c:pt idx="74">
                  <c:v>1.0120393037796</c:v>
                </c:pt>
                <c:pt idx="75">
                  <c:v>1.01197099685668</c:v>
                </c:pt>
                <c:pt idx="76">
                  <c:v>1.01294040679931</c:v>
                </c:pt>
                <c:pt idx="77">
                  <c:v>1.01102590560913</c:v>
                </c:pt>
                <c:pt idx="78">
                  <c:v>1.01201832294464</c:v>
                </c:pt>
                <c:pt idx="79">
                  <c:v>1.01196444034576</c:v>
                </c:pt>
                <c:pt idx="80">
                  <c:v>1.01196467876434</c:v>
                </c:pt>
                <c:pt idx="81">
                  <c:v>1.01198971271514</c:v>
                </c:pt>
                <c:pt idx="82">
                  <c:v>1.01196193695068</c:v>
                </c:pt>
                <c:pt idx="83">
                  <c:v>1.01203620433807</c:v>
                </c:pt>
                <c:pt idx="84">
                  <c:v>1.01197135448455</c:v>
                </c:pt>
                <c:pt idx="85">
                  <c:v>1.01200175285339</c:v>
                </c:pt>
                <c:pt idx="86">
                  <c:v>1.01201748847961</c:v>
                </c:pt>
                <c:pt idx="87">
                  <c:v>1.01191532611846</c:v>
                </c:pt>
                <c:pt idx="88">
                  <c:v>1.01204299926757</c:v>
                </c:pt>
                <c:pt idx="89">
                  <c:v>1.01195979118347</c:v>
                </c:pt>
                <c:pt idx="90">
                  <c:v>1.01272594928741</c:v>
                </c:pt>
                <c:pt idx="91">
                  <c:v>1.01125967502594</c:v>
                </c:pt>
                <c:pt idx="92">
                  <c:v>1.01194584369659</c:v>
                </c:pt>
                <c:pt idx="93">
                  <c:v>1.0120153427124</c:v>
                </c:pt>
                <c:pt idx="94">
                  <c:v>1.0120130777359</c:v>
                </c:pt>
                <c:pt idx="95">
                  <c:v>1.01211488246917</c:v>
                </c:pt>
                <c:pt idx="96">
                  <c:v>1.01184689998626</c:v>
                </c:pt>
                <c:pt idx="97">
                  <c:v>1.01200079917907</c:v>
                </c:pt>
                <c:pt idx="98">
                  <c:v>1.01196944713592</c:v>
                </c:pt>
                <c:pt idx="99">
                  <c:v>1.01199078559875</c:v>
                </c:pt>
                <c:pt idx="100">
                  <c:v>1.01206696033477</c:v>
                </c:pt>
                <c:pt idx="101">
                  <c:v>1.01193785667419</c:v>
                </c:pt>
                <c:pt idx="102">
                  <c:v>1.01203322410583</c:v>
                </c:pt>
                <c:pt idx="103">
                  <c:v>1.01196241378784</c:v>
                </c:pt>
                <c:pt idx="104">
                  <c:v>1.01230037212371</c:v>
                </c:pt>
                <c:pt idx="105">
                  <c:v>1.011727809906</c:v>
                </c:pt>
                <c:pt idx="106">
                  <c:v>1.01194584369659</c:v>
                </c:pt>
                <c:pt idx="107">
                  <c:v>1.01196813583374</c:v>
                </c:pt>
                <c:pt idx="108">
                  <c:v>1.01194751262664</c:v>
                </c:pt>
                <c:pt idx="109">
                  <c:v>1.01202178001403</c:v>
                </c:pt>
                <c:pt idx="110">
                  <c:v>1.01197302341461</c:v>
                </c:pt>
                <c:pt idx="111">
                  <c:v>1.01274585723876</c:v>
                </c:pt>
                <c:pt idx="112">
                  <c:v>1.01126265525817</c:v>
                </c:pt>
                <c:pt idx="113">
                  <c:v>1.01196134090423</c:v>
                </c:pt>
                <c:pt idx="114">
                  <c:v>1.01235103607177</c:v>
                </c:pt>
                <c:pt idx="115">
                  <c:v>1.01237833499908</c:v>
                </c:pt>
                <c:pt idx="116">
                  <c:v>1.01159942150115</c:v>
                </c:pt>
                <c:pt idx="117">
                  <c:v>1.01171731948852</c:v>
                </c:pt>
                <c:pt idx="118">
                  <c:v>1.01198589801788</c:v>
                </c:pt>
                <c:pt idx="119">
                  <c:v>1.01205265522003</c:v>
                </c:pt>
                <c:pt idx="120">
                  <c:v>1.01189911365509</c:v>
                </c:pt>
                <c:pt idx="121">
                  <c:v>1.01382088661193</c:v>
                </c:pt>
                <c:pt idx="122">
                  <c:v>1.01020562648773</c:v>
                </c:pt>
                <c:pt idx="123">
                  <c:v>1.01192557811737</c:v>
                </c:pt>
                <c:pt idx="124">
                  <c:v>1.0121042728424</c:v>
                </c:pt>
                <c:pt idx="125">
                  <c:v>1.01192605495452</c:v>
                </c:pt>
                <c:pt idx="126">
                  <c:v>1.01205670833587</c:v>
                </c:pt>
                <c:pt idx="127">
                  <c:v>1.01183342933654</c:v>
                </c:pt>
                <c:pt idx="128">
                  <c:v>1.01206767559051</c:v>
                </c:pt>
                <c:pt idx="129">
                  <c:v>1.0119045972824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Default!$AE$18:$AE$147</c:f>
              <c:numCache>
                <c:formatCode>General</c:formatCode>
                <c:ptCount val="130"/>
                <c:pt idx="0">
                  <c:v>1.00903534889221</c:v>
                </c:pt>
                <c:pt idx="1">
                  <c:v>1.01237046718597</c:v>
                </c:pt>
                <c:pt idx="2">
                  <c:v>1.01240527629852</c:v>
                </c:pt>
                <c:pt idx="3">
                  <c:v>1.01188957691192</c:v>
                </c:pt>
                <c:pt idx="4">
                  <c:v>1.01165294647216</c:v>
                </c:pt>
                <c:pt idx="5">
                  <c:v>1.01194441318511</c:v>
                </c:pt>
                <c:pt idx="6">
                  <c:v>1.01204013824462</c:v>
                </c:pt>
                <c:pt idx="7">
                  <c:v>1.01202118396759</c:v>
                </c:pt>
                <c:pt idx="8">
                  <c:v>1.01781284809112</c:v>
                </c:pt>
                <c:pt idx="9">
                  <c:v>1.01453149318695</c:v>
                </c:pt>
                <c:pt idx="10">
                  <c:v>1.01196610927581</c:v>
                </c:pt>
                <c:pt idx="11">
                  <c:v>1.01230037212371</c:v>
                </c:pt>
                <c:pt idx="12">
                  <c:v>1.01203346252441</c:v>
                </c:pt>
                <c:pt idx="13">
                  <c:v>1.01203441619873</c:v>
                </c:pt>
                <c:pt idx="14">
                  <c:v>1.01123738288879</c:v>
                </c:pt>
                <c:pt idx="15">
                  <c:v>1.01273131370544</c:v>
                </c:pt>
                <c:pt idx="16">
                  <c:v>1.01116263866424</c:v>
                </c:pt>
                <c:pt idx="17">
                  <c:v>1.01231217384338</c:v>
                </c:pt>
                <c:pt idx="18">
                  <c:v>1.01235496997833</c:v>
                </c:pt>
                <c:pt idx="19">
                  <c:v>1.01132810115814</c:v>
                </c:pt>
                <c:pt idx="20">
                  <c:v>1.01238751411437</c:v>
                </c:pt>
                <c:pt idx="21">
                  <c:v>1.01668584346771</c:v>
                </c:pt>
                <c:pt idx="22">
                  <c:v>1.01090621948242</c:v>
                </c:pt>
                <c:pt idx="23">
                  <c:v>1.01237535476684</c:v>
                </c:pt>
                <c:pt idx="24">
                  <c:v>1.01555907726287</c:v>
                </c:pt>
                <c:pt idx="25">
                  <c:v>1.01323521137237</c:v>
                </c:pt>
                <c:pt idx="26">
                  <c:v>1.01088070869445</c:v>
                </c:pt>
                <c:pt idx="27">
                  <c:v>1.01197528839111</c:v>
                </c:pt>
                <c:pt idx="28">
                  <c:v>1.01230883598327</c:v>
                </c:pt>
                <c:pt idx="29">
                  <c:v>1.01383411884307</c:v>
                </c:pt>
                <c:pt idx="30">
                  <c:v>1.01416492462158</c:v>
                </c:pt>
                <c:pt idx="31">
                  <c:v>1.01188373565673</c:v>
                </c:pt>
                <c:pt idx="32">
                  <c:v>1.01364111900329</c:v>
                </c:pt>
                <c:pt idx="33">
                  <c:v>1.01107513904571</c:v>
                </c:pt>
                <c:pt idx="34">
                  <c:v>1.01609992980957</c:v>
                </c:pt>
                <c:pt idx="35">
                  <c:v>1.0149952173233</c:v>
                </c:pt>
                <c:pt idx="36">
                  <c:v>1.01146531105041</c:v>
                </c:pt>
                <c:pt idx="37">
                  <c:v>1.01232767105102</c:v>
                </c:pt>
                <c:pt idx="38">
                  <c:v>1.01161074638366</c:v>
                </c:pt>
                <c:pt idx="39">
                  <c:v>1.0123119354248</c:v>
                </c:pt>
                <c:pt idx="40">
                  <c:v>1.01175200939178</c:v>
                </c:pt>
                <c:pt idx="41">
                  <c:v>1.01228523254394</c:v>
                </c:pt>
                <c:pt idx="42">
                  <c:v>1.01202929019927</c:v>
                </c:pt>
                <c:pt idx="43">
                  <c:v>1.02762424945831</c:v>
                </c:pt>
                <c:pt idx="44">
                  <c:v>1.01268708705902</c:v>
                </c:pt>
                <c:pt idx="45">
                  <c:v>1.0119708776474</c:v>
                </c:pt>
                <c:pt idx="46">
                  <c:v>1.01160430908203</c:v>
                </c:pt>
                <c:pt idx="47">
                  <c:v>1.01270413398742</c:v>
                </c:pt>
                <c:pt idx="48">
                  <c:v>1.01230335235595</c:v>
                </c:pt>
                <c:pt idx="49">
                  <c:v>1.01209425926208</c:v>
                </c:pt>
                <c:pt idx="50">
                  <c:v>1.01127338409423</c:v>
                </c:pt>
                <c:pt idx="51">
                  <c:v>1.01261949539184</c:v>
                </c:pt>
                <c:pt idx="52">
                  <c:v>1.01220643520355</c:v>
                </c:pt>
                <c:pt idx="53">
                  <c:v>1.01181018352508</c:v>
                </c:pt>
                <c:pt idx="54">
                  <c:v>1.01212882995605</c:v>
                </c:pt>
                <c:pt idx="55">
                  <c:v>1.01179146766662</c:v>
                </c:pt>
                <c:pt idx="56">
                  <c:v>1.01170635223388</c:v>
                </c:pt>
                <c:pt idx="57">
                  <c:v>1.01620090007781</c:v>
                </c:pt>
                <c:pt idx="58">
                  <c:v>1.01104223728179</c:v>
                </c:pt>
                <c:pt idx="59">
                  <c:v>1.01193952560424</c:v>
                </c:pt>
                <c:pt idx="60">
                  <c:v>1.01204991340637</c:v>
                </c:pt>
                <c:pt idx="61">
                  <c:v>1.01198852062225</c:v>
                </c:pt>
                <c:pt idx="62">
                  <c:v>1.01195609569549</c:v>
                </c:pt>
                <c:pt idx="63">
                  <c:v>1.01199924945831</c:v>
                </c:pt>
                <c:pt idx="64">
                  <c:v>1.01194500923156</c:v>
                </c:pt>
                <c:pt idx="65">
                  <c:v>1.01211738586425</c:v>
                </c:pt>
                <c:pt idx="66">
                  <c:v>1.01191794872283</c:v>
                </c:pt>
                <c:pt idx="67">
                  <c:v>1.01197946071624</c:v>
                </c:pt>
                <c:pt idx="68">
                  <c:v>1.0119662284851</c:v>
                </c:pt>
                <c:pt idx="69">
                  <c:v>1.01199197769165</c:v>
                </c:pt>
                <c:pt idx="70">
                  <c:v>1.01198482513427</c:v>
                </c:pt>
                <c:pt idx="71">
                  <c:v>1.01346635818481</c:v>
                </c:pt>
                <c:pt idx="72">
                  <c:v>1.01135563850402</c:v>
                </c:pt>
                <c:pt idx="73">
                  <c:v>1.01260256767272</c:v>
                </c:pt>
                <c:pt idx="74">
                  <c:v>1.01057612895965</c:v>
                </c:pt>
                <c:pt idx="75">
                  <c:v>1.01274025440216</c:v>
                </c:pt>
                <c:pt idx="76">
                  <c:v>1.01165747642517</c:v>
                </c:pt>
                <c:pt idx="77">
                  <c:v>1.01551008224487</c:v>
                </c:pt>
                <c:pt idx="78">
                  <c:v>1.01208066940307</c:v>
                </c:pt>
                <c:pt idx="79">
                  <c:v>1.01198863983154</c:v>
                </c:pt>
                <c:pt idx="80">
                  <c:v>1.01190745830535</c:v>
                </c:pt>
                <c:pt idx="81">
                  <c:v>1.01198506355285</c:v>
                </c:pt>
                <c:pt idx="82">
                  <c:v>1.01202917098999</c:v>
                </c:pt>
                <c:pt idx="83">
                  <c:v>1.01195621490478</c:v>
                </c:pt>
                <c:pt idx="84">
                  <c:v>1.01165318489074</c:v>
                </c:pt>
                <c:pt idx="85">
                  <c:v>1.01232612133026</c:v>
                </c:pt>
                <c:pt idx="86">
                  <c:v>1.01206421852111</c:v>
                </c:pt>
                <c:pt idx="87">
                  <c:v>1.01234686374664</c:v>
                </c:pt>
                <c:pt idx="88">
                  <c:v>1.01189160346984</c:v>
                </c:pt>
                <c:pt idx="89">
                  <c:v>1.01204216480255</c:v>
                </c:pt>
                <c:pt idx="90">
                  <c:v>1.0116810798645</c:v>
                </c:pt>
                <c:pt idx="91">
                  <c:v>1.01198863983154</c:v>
                </c:pt>
                <c:pt idx="92">
                  <c:v>1.01208364963531</c:v>
                </c:pt>
                <c:pt idx="93">
                  <c:v>1.01224899291992</c:v>
                </c:pt>
                <c:pt idx="94">
                  <c:v>1.01199865341186</c:v>
                </c:pt>
                <c:pt idx="95">
                  <c:v>1.01160728931427</c:v>
                </c:pt>
                <c:pt idx="96">
                  <c:v>1.01199674606323</c:v>
                </c:pt>
                <c:pt idx="97">
                  <c:v>1.01166760921478</c:v>
                </c:pt>
                <c:pt idx="98">
                  <c:v>1.01231908798217</c:v>
                </c:pt>
                <c:pt idx="99">
                  <c:v>1.01267540454864</c:v>
                </c:pt>
                <c:pt idx="100">
                  <c:v>1.01130926609039</c:v>
                </c:pt>
                <c:pt idx="101">
                  <c:v>1.01247882843017</c:v>
                </c:pt>
                <c:pt idx="102">
                  <c:v>1.01228320598602</c:v>
                </c:pt>
                <c:pt idx="103">
                  <c:v>1.0119069814682</c:v>
                </c:pt>
                <c:pt idx="104">
                  <c:v>1.01279532909393</c:v>
                </c:pt>
                <c:pt idx="105">
                  <c:v>1.01078200340271</c:v>
                </c:pt>
                <c:pt idx="106">
                  <c:v>1.01231706142425</c:v>
                </c:pt>
                <c:pt idx="107">
                  <c:v>1.0117130279541</c:v>
                </c:pt>
                <c:pt idx="108">
                  <c:v>1.01195180416107</c:v>
                </c:pt>
                <c:pt idx="109">
                  <c:v>1.01250946521759</c:v>
                </c:pt>
                <c:pt idx="110">
                  <c:v>1.01183152198791</c:v>
                </c:pt>
                <c:pt idx="111">
                  <c:v>1.01566278934478</c:v>
                </c:pt>
                <c:pt idx="112">
                  <c:v>1.01226794719696</c:v>
                </c:pt>
                <c:pt idx="113">
                  <c:v>1.01204419136047</c:v>
                </c:pt>
                <c:pt idx="114">
                  <c:v>1.01127874851226</c:v>
                </c:pt>
                <c:pt idx="115">
                  <c:v>1.01194667816162</c:v>
                </c:pt>
                <c:pt idx="116">
                  <c:v>1.01234900951385</c:v>
                </c:pt>
                <c:pt idx="117">
                  <c:v>1.01228940486907</c:v>
                </c:pt>
                <c:pt idx="118">
                  <c:v>1.01141798496246</c:v>
                </c:pt>
                <c:pt idx="119">
                  <c:v>1.01193821430206</c:v>
                </c:pt>
                <c:pt idx="120">
                  <c:v>1.01235151290893</c:v>
                </c:pt>
                <c:pt idx="121">
                  <c:v>1.0117141008377</c:v>
                </c:pt>
                <c:pt idx="122">
                  <c:v>1.01266586780548</c:v>
                </c:pt>
                <c:pt idx="123">
                  <c:v>1.01193535327911</c:v>
                </c:pt>
                <c:pt idx="124">
                  <c:v>1.01202869415283</c:v>
                </c:pt>
                <c:pt idx="125">
                  <c:v>1.01162946224212</c:v>
                </c:pt>
                <c:pt idx="126">
                  <c:v>1.01208591461181</c:v>
                </c:pt>
                <c:pt idx="127">
                  <c:v>1.01121199131011</c:v>
                </c:pt>
                <c:pt idx="128">
                  <c:v>1.01302516460418</c:v>
                </c:pt>
                <c:pt idx="129">
                  <c:v>1.0148833990097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Default!$AF$18:$AF$147</c:f>
              <c:numCache>
                <c:formatCode>General</c:formatCode>
                <c:ptCount val="130"/>
                <c:pt idx="0">
                  <c:v>1.03039669990539</c:v>
                </c:pt>
                <c:pt idx="1">
                  <c:v>1.01210010051727</c:v>
                </c:pt>
                <c:pt idx="2">
                  <c:v>1.01197624206542</c:v>
                </c:pt>
                <c:pt idx="3">
                  <c:v>1.01193034648895</c:v>
                </c:pt>
                <c:pt idx="4">
                  <c:v>1.01202654838562</c:v>
                </c:pt>
                <c:pt idx="5">
                  <c:v>1.01192772388458</c:v>
                </c:pt>
                <c:pt idx="6">
                  <c:v>1.01222562789917</c:v>
                </c:pt>
                <c:pt idx="7">
                  <c:v>1.01176404953002</c:v>
                </c:pt>
                <c:pt idx="8">
                  <c:v>1.01188230514526</c:v>
                </c:pt>
                <c:pt idx="9">
                  <c:v>1.01245355606079</c:v>
                </c:pt>
                <c:pt idx="10">
                  <c:v>1.01155686378479</c:v>
                </c:pt>
                <c:pt idx="11">
                  <c:v>1.01308095455169</c:v>
                </c:pt>
                <c:pt idx="12">
                  <c:v>1.01137828826904</c:v>
                </c:pt>
                <c:pt idx="13">
                  <c:v>1.01234376430511</c:v>
                </c:pt>
                <c:pt idx="14">
                  <c:v>1.01190996170043</c:v>
                </c:pt>
                <c:pt idx="15">
                  <c:v>1.01197052001953</c:v>
                </c:pt>
                <c:pt idx="16">
                  <c:v>1.01195085048675</c:v>
                </c:pt>
                <c:pt idx="17">
                  <c:v>1.01164364814758</c:v>
                </c:pt>
                <c:pt idx="18">
                  <c:v>1.01595783233642</c:v>
                </c:pt>
                <c:pt idx="19">
                  <c:v>1.01198768615722</c:v>
                </c:pt>
                <c:pt idx="20">
                  <c:v>1.01223158836364</c:v>
                </c:pt>
                <c:pt idx="21">
                  <c:v>1.01215624809265</c:v>
                </c:pt>
                <c:pt idx="22">
                  <c:v>1.01207053661346</c:v>
                </c:pt>
                <c:pt idx="23">
                  <c:v>1.01225399971008</c:v>
                </c:pt>
                <c:pt idx="24">
                  <c:v>1.0109189748764</c:v>
                </c:pt>
                <c:pt idx="25">
                  <c:v>1.01316273212432</c:v>
                </c:pt>
                <c:pt idx="26">
                  <c:v>1.01248550415039</c:v>
                </c:pt>
                <c:pt idx="27">
                  <c:v>1.01834154129028</c:v>
                </c:pt>
                <c:pt idx="28">
                  <c:v>1.01200187206268</c:v>
                </c:pt>
                <c:pt idx="29">
                  <c:v>1.01193475723266</c:v>
                </c:pt>
                <c:pt idx="30">
                  <c:v>1.01240754127502</c:v>
                </c:pt>
                <c:pt idx="31">
                  <c:v>1.01161205768585</c:v>
                </c:pt>
                <c:pt idx="32">
                  <c:v>1.01385760307312</c:v>
                </c:pt>
                <c:pt idx="33">
                  <c:v>1.01158583164215</c:v>
                </c:pt>
                <c:pt idx="34">
                  <c:v>1.01061272621154</c:v>
                </c:pt>
                <c:pt idx="35">
                  <c:v>1.01197350025177</c:v>
                </c:pt>
                <c:pt idx="36">
                  <c:v>1.01263344287872</c:v>
                </c:pt>
                <c:pt idx="37">
                  <c:v>1.01166474819183</c:v>
                </c:pt>
                <c:pt idx="38">
                  <c:v>1.01202392578125</c:v>
                </c:pt>
                <c:pt idx="39">
                  <c:v>1.01592969894409</c:v>
                </c:pt>
                <c:pt idx="40">
                  <c:v>1.01236772537231</c:v>
                </c:pt>
                <c:pt idx="41">
                  <c:v>1.01403737068176</c:v>
                </c:pt>
                <c:pt idx="42">
                  <c:v>1.01760578155517</c:v>
                </c:pt>
                <c:pt idx="43">
                  <c:v>1.01584875583648</c:v>
                </c:pt>
                <c:pt idx="44">
                  <c:v>1.01179683208465</c:v>
                </c:pt>
                <c:pt idx="45">
                  <c:v>1.01288974285125</c:v>
                </c:pt>
                <c:pt idx="46">
                  <c:v>1.01104807853698</c:v>
                </c:pt>
                <c:pt idx="47">
                  <c:v>1.01199579238891</c:v>
                </c:pt>
                <c:pt idx="48">
                  <c:v>1.01206505298614</c:v>
                </c:pt>
                <c:pt idx="49">
                  <c:v>1.01194643974304</c:v>
                </c:pt>
                <c:pt idx="50">
                  <c:v>1.01211142539978</c:v>
                </c:pt>
                <c:pt idx="51">
                  <c:v>1.01185870170593</c:v>
                </c:pt>
                <c:pt idx="52">
                  <c:v>1.01196503639221</c:v>
                </c:pt>
                <c:pt idx="53">
                  <c:v>1.01202368736267</c:v>
                </c:pt>
                <c:pt idx="54">
                  <c:v>1.01197052001953</c:v>
                </c:pt>
                <c:pt idx="55">
                  <c:v>1.01208090782165</c:v>
                </c:pt>
                <c:pt idx="56">
                  <c:v>1.01196587085723</c:v>
                </c:pt>
                <c:pt idx="57">
                  <c:v>1.01193034648895</c:v>
                </c:pt>
                <c:pt idx="58">
                  <c:v>1.01197528839111</c:v>
                </c:pt>
                <c:pt idx="59">
                  <c:v>1.01205718517303</c:v>
                </c:pt>
                <c:pt idx="60">
                  <c:v>1.0119000673294</c:v>
                </c:pt>
                <c:pt idx="61">
                  <c:v>1.01210236549377</c:v>
                </c:pt>
                <c:pt idx="62">
                  <c:v>1.01189041137695</c:v>
                </c:pt>
                <c:pt idx="63">
                  <c:v>1.01198613643646</c:v>
                </c:pt>
                <c:pt idx="64">
                  <c:v>1.011971950531</c:v>
                </c:pt>
                <c:pt idx="65">
                  <c:v>1.01205372810363</c:v>
                </c:pt>
                <c:pt idx="66">
                  <c:v>1.01198840141296</c:v>
                </c:pt>
                <c:pt idx="67">
                  <c:v>1.01198053359985</c:v>
                </c:pt>
                <c:pt idx="68">
                  <c:v>1.011967420578</c:v>
                </c:pt>
                <c:pt idx="69">
                  <c:v>1.01202368736267</c:v>
                </c:pt>
                <c:pt idx="70">
                  <c:v>1.01204252243042</c:v>
                </c:pt>
                <c:pt idx="71">
                  <c:v>1.01275193691253</c:v>
                </c:pt>
                <c:pt idx="72">
                  <c:v>1.01114881038665</c:v>
                </c:pt>
                <c:pt idx="73">
                  <c:v>1.01199090480804</c:v>
                </c:pt>
                <c:pt idx="74">
                  <c:v>1.01201438903808</c:v>
                </c:pt>
                <c:pt idx="75">
                  <c:v>1.01205492019653</c:v>
                </c:pt>
                <c:pt idx="76">
                  <c:v>1.01199066638946</c:v>
                </c:pt>
                <c:pt idx="77">
                  <c:v>1.01187884807586</c:v>
                </c:pt>
                <c:pt idx="78">
                  <c:v>1.01199853420257</c:v>
                </c:pt>
                <c:pt idx="79">
                  <c:v>1.01198303699493</c:v>
                </c:pt>
                <c:pt idx="80">
                  <c:v>1.01197528839111</c:v>
                </c:pt>
                <c:pt idx="81">
                  <c:v>1.01209545135498</c:v>
                </c:pt>
                <c:pt idx="82">
                  <c:v>1.01187455654144</c:v>
                </c:pt>
                <c:pt idx="83">
                  <c:v>1.01211106777191</c:v>
                </c:pt>
                <c:pt idx="84">
                  <c:v>1.01188516616821</c:v>
                </c:pt>
                <c:pt idx="85">
                  <c:v>1.01198744773864</c:v>
                </c:pt>
                <c:pt idx="86">
                  <c:v>1.01210391521453</c:v>
                </c:pt>
                <c:pt idx="87">
                  <c:v>1.0119389295578</c:v>
                </c:pt>
                <c:pt idx="88">
                  <c:v>1.01192784309387</c:v>
                </c:pt>
                <c:pt idx="89">
                  <c:v>1.01203477382659</c:v>
                </c:pt>
                <c:pt idx="90">
                  <c:v>1.0120210647583</c:v>
                </c:pt>
                <c:pt idx="91">
                  <c:v>1.01196086406707</c:v>
                </c:pt>
                <c:pt idx="92">
                  <c:v>1.0119172334671</c:v>
                </c:pt>
                <c:pt idx="93">
                  <c:v>1.01206171512603</c:v>
                </c:pt>
                <c:pt idx="94">
                  <c:v>1.0119833946228</c:v>
                </c:pt>
                <c:pt idx="95">
                  <c:v>1.01193964481353</c:v>
                </c:pt>
                <c:pt idx="96">
                  <c:v>1.01196610927581</c:v>
                </c:pt>
                <c:pt idx="97">
                  <c:v>1.01209318637847</c:v>
                </c:pt>
                <c:pt idx="98">
                  <c:v>1.01199996471405</c:v>
                </c:pt>
                <c:pt idx="99">
                  <c:v>1.01197111606597</c:v>
                </c:pt>
                <c:pt idx="100">
                  <c:v>1.01207673549652</c:v>
                </c:pt>
                <c:pt idx="101">
                  <c:v>1.01189196109771</c:v>
                </c:pt>
                <c:pt idx="102">
                  <c:v>1.01201391220092</c:v>
                </c:pt>
                <c:pt idx="103">
                  <c:v>1.01198410987854</c:v>
                </c:pt>
                <c:pt idx="104">
                  <c:v>1.01189684867858</c:v>
                </c:pt>
                <c:pt idx="105">
                  <c:v>1.01200675964355</c:v>
                </c:pt>
                <c:pt idx="106">
                  <c:v>1.01203262805938</c:v>
                </c:pt>
                <c:pt idx="107">
                  <c:v>1.0120130777359</c:v>
                </c:pt>
                <c:pt idx="108">
                  <c:v>1.01187479496002</c:v>
                </c:pt>
                <c:pt idx="109">
                  <c:v>1.01199054718017</c:v>
                </c:pt>
                <c:pt idx="110">
                  <c:v>1.01208782196044</c:v>
                </c:pt>
                <c:pt idx="111">
                  <c:v>1.01195120811462</c:v>
                </c:pt>
                <c:pt idx="112">
                  <c:v>1.01204049587249</c:v>
                </c:pt>
                <c:pt idx="113">
                  <c:v>1.01198804378509</c:v>
                </c:pt>
                <c:pt idx="114">
                  <c:v>1.0119742155075</c:v>
                </c:pt>
                <c:pt idx="115">
                  <c:v>1.01200485229492</c:v>
                </c:pt>
                <c:pt idx="116">
                  <c:v>1.01193177700042</c:v>
                </c:pt>
                <c:pt idx="117">
                  <c:v>1.01207876205444</c:v>
                </c:pt>
                <c:pt idx="118">
                  <c:v>1.01196634769439</c:v>
                </c:pt>
                <c:pt idx="119">
                  <c:v>1.01200294494628</c:v>
                </c:pt>
                <c:pt idx="120">
                  <c:v>1.01193523406982</c:v>
                </c:pt>
                <c:pt idx="121">
                  <c:v>1.01200950145721</c:v>
                </c:pt>
                <c:pt idx="122">
                  <c:v>1.01191675662994</c:v>
                </c:pt>
                <c:pt idx="123">
                  <c:v>1.0119616985321</c:v>
                </c:pt>
                <c:pt idx="124">
                  <c:v>1.01205873489379</c:v>
                </c:pt>
                <c:pt idx="125">
                  <c:v>1.01200056076049</c:v>
                </c:pt>
                <c:pt idx="126">
                  <c:v>1.01194286346435</c:v>
                </c:pt>
                <c:pt idx="127">
                  <c:v>1.01203000545501</c:v>
                </c:pt>
                <c:pt idx="128">
                  <c:v>1.01197099685668</c:v>
                </c:pt>
                <c:pt idx="129">
                  <c:v>1.01192378997802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Default!$AG$18:$AG$147</c:f>
              <c:numCache>
                <c:formatCode>General</c:formatCode>
                <c:ptCount val="130"/>
                <c:pt idx="0">
                  <c:v>1.03088009357452</c:v>
                </c:pt>
                <c:pt idx="1">
                  <c:v>1.01183605194091</c:v>
                </c:pt>
                <c:pt idx="2">
                  <c:v>1.01204454898834</c:v>
                </c:pt>
                <c:pt idx="3">
                  <c:v>1.01188480854034</c:v>
                </c:pt>
                <c:pt idx="4">
                  <c:v>1.01205396652221</c:v>
                </c:pt>
                <c:pt idx="5">
                  <c:v>1.01228201389312</c:v>
                </c:pt>
                <c:pt idx="6">
                  <c:v>1.01169872283935</c:v>
                </c:pt>
                <c:pt idx="7">
                  <c:v>1.01201081275939</c:v>
                </c:pt>
                <c:pt idx="8">
                  <c:v>1.01192104816436</c:v>
                </c:pt>
                <c:pt idx="9">
                  <c:v>1.01193988323211</c:v>
                </c:pt>
                <c:pt idx="10">
                  <c:v>1.01166987419128</c:v>
                </c:pt>
                <c:pt idx="11">
                  <c:v>1.01227498054504</c:v>
                </c:pt>
                <c:pt idx="12">
                  <c:v>1.01167440414428</c:v>
                </c:pt>
                <c:pt idx="13">
                  <c:v>1.01200330257415</c:v>
                </c:pt>
                <c:pt idx="14">
                  <c:v>1.01229667663574</c:v>
                </c:pt>
                <c:pt idx="15">
                  <c:v>1.01202547550201</c:v>
                </c:pt>
                <c:pt idx="16">
                  <c:v>1.01201128959655</c:v>
                </c:pt>
                <c:pt idx="17">
                  <c:v>1.01195549964904</c:v>
                </c:pt>
                <c:pt idx="18">
                  <c:v>1.01596117019653</c:v>
                </c:pt>
                <c:pt idx="19">
                  <c:v>1.01212382316589</c:v>
                </c:pt>
                <c:pt idx="20">
                  <c:v>1.01189088821411</c:v>
                </c:pt>
                <c:pt idx="21">
                  <c:v>1.01191890239715</c:v>
                </c:pt>
                <c:pt idx="22">
                  <c:v>1.01203274726867</c:v>
                </c:pt>
                <c:pt idx="23">
                  <c:v>1.01197171211242</c:v>
                </c:pt>
                <c:pt idx="24">
                  <c:v>1.0123267173767</c:v>
                </c:pt>
                <c:pt idx="25">
                  <c:v>1.0132520198822</c:v>
                </c:pt>
                <c:pt idx="26">
                  <c:v>1.01080882549285</c:v>
                </c:pt>
                <c:pt idx="27">
                  <c:v>1.01206719875335</c:v>
                </c:pt>
                <c:pt idx="28">
                  <c:v>1.01264750957489</c:v>
                </c:pt>
                <c:pt idx="29">
                  <c:v>1.01274991035461</c:v>
                </c:pt>
                <c:pt idx="30">
                  <c:v>1.01081848144531</c:v>
                </c:pt>
                <c:pt idx="31">
                  <c:v>1.01136267185211</c:v>
                </c:pt>
                <c:pt idx="32">
                  <c:v>1.01564538478851</c:v>
                </c:pt>
                <c:pt idx="33">
                  <c:v>1.01193809509277</c:v>
                </c:pt>
                <c:pt idx="34">
                  <c:v>1.01724934577941</c:v>
                </c:pt>
                <c:pt idx="35">
                  <c:v>1.01120018959045</c:v>
                </c:pt>
                <c:pt idx="36">
                  <c:v>1.01226317882537</c:v>
                </c:pt>
                <c:pt idx="37">
                  <c:v>1.01192116737365</c:v>
                </c:pt>
                <c:pt idx="38">
                  <c:v>1.01132905483245</c:v>
                </c:pt>
                <c:pt idx="39">
                  <c:v>1.01339221000671</c:v>
                </c:pt>
                <c:pt idx="40">
                  <c:v>1.01126420497894</c:v>
                </c:pt>
                <c:pt idx="41">
                  <c:v>1.01235830783844</c:v>
                </c:pt>
                <c:pt idx="42">
                  <c:v>1.01489961147308</c:v>
                </c:pt>
                <c:pt idx="43">
                  <c:v>1.02869892120361</c:v>
                </c:pt>
                <c:pt idx="44">
                  <c:v>1.01165783405303</c:v>
                </c:pt>
                <c:pt idx="45">
                  <c:v>1.01192820072174</c:v>
                </c:pt>
                <c:pt idx="46">
                  <c:v>1.01265859603881</c:v>
                </c:pt>
                <c:pt idx="47">
                  <c:v>1.01168417930603</c:v>
                </c:pt>
                <c:pt idx="48">
                  <c:v>1.0122879743576</c:v>
                </c:pt>
                <c:pt idx="49">
                  <c:v>1.01206958293914</c:v>
                </c:pt>
                <c:pt idx="50">
                  <c:v>1.0123621225357</c:v>
                </c:pt>
                <c:pt idx="51">
                  <c:v>1.01153934001922</c:v>
                </c:pt>
                <c:pt idx="52">
                  <c:v>1.01220905780792</c:v>
                </c:pt>
                <c:pt idx="53">
                  <c:v>1.01186490058898</c:v>
                </c:pt>
                <c:pt idx="54">
                  <c:v>1.0112999677658</c:v>
                </c:pt>
                <c:pt idx="55">
                  <c:v>1.01194357872009</c:v>
                </c:pt>
                <c:pt idx="56">
                  <c:v>1.01235306262969</c:v>
                </c:pt>
                <c:pt idx="57">
                  <c:v>1.01222372055053</c:v>
                </c:pt>
                <c:pt idx="58">
                  <c:v>1.01210057735443</c:v>
                </c:pt>
                <c:pt idx="59">
                  <c:v>1.01194584369659</c:v>
                </c:pt>
                <c:pt idx="60">
                  <c:v>1.01201033592224</c:v>
                </c:pt>
                <c:pt idx="61">
                  <c:v>1.01167809963226</c:v>
                </c:pt>
                <c:pt idx="62">
                  <c:v>1.01223504543304</c:v>
                </c:pt>
                <c:pt idx="63">
                  <c:v>1.01284253597259</c:v>
                </c:pt>
                <c:pt idx="64">
                  <c:v>1.01119577884674</c:v>
                </c:pt>
                <c:pt idx="65">
                  <c:v>1.01198828220367</c:v>
                </c:pt>
                <c:pt idx="66">
                  <c:v>1.01319980621337</c:v>
                </c:pt>
                <c:pt idx="67">
                  <c:v>1.01044571399688</c:v>
                </c:pt>
                <c:pt idx="68">
                  <c:v>1.01163160800933</c:v>
                </c:pt>
                <c:pt idx="69">
                  <c:v>1.01275277137756</c:v>
                </c:pt>
                <c:pt idx="70">
                  <c:v>1.01123011112213</c:v>
                </c:pt>
                <c:pt idx="71">
                  <c:v>1.01604163646698</c:v>
                </c:pt>
                <c:pt idx="72">
                  <c:v>1.01310539245605</c:v>
                </c:pt>
                <c:pt idx="73">
                  <c:v>1.01266205310821</c:v>
                </c:pt>
                <c:pt idx="74">
                  <c:v>1.01118981838226</c:v>
                </c:pt>
                <c:pt idx="75">
                  <c:v>1.01208961009979</c:v>
                </c:pt>
                <c:pt idx="76">
                  <c:v>1.01197469234466</c:v>
                </c:pt>
                <c:pt idx="77">
                  <c:v>1.01158154010772</c:v>
                </c:pt>
                <c:pt idx="78">
                  <c:v>1.01199674606323</c:v>
                </c:pt>
                <c:pt idx="79">
                  <c:v>1.01204466819763</c:v>
                </c:pt>
                <c:pt idx="80">
                  <c:v>1.01193380355834</c:v>
                </c:pt>
                <c:pt idx="81">
                  <c:v>1.01185643672943</c:v>
                </c:pt>
                <c:pt idx="82">
                  <c:v>1.01211094856262</c:v>
                </c:pt>
                <c:pt idx="83">
                  <c:v>1.01206731796264</c:v>
                </c:pt>
                <c:pt idx="84">
                  <c:v>1.01203668117523</c:v>
                </c:pt>
                <c:pt idx="85">
                  <c:v>1.01184523105621</c:v>
                </c:pt>
                <c:pt idx="86">
                  <c:v>1.0156717300415</c:v>
                </c:pt>
                <c:pt idx="87">
                  <c:v>1.01165688037872</c:v>
                </c:pt>
                <c:pt idx="88">
                  <c:v>1.01191139221191</c:v>
                </c:pt>
                <c:pt idx="89">
                  <c:v>1.01202499866485</c:v>
                </c:pt>
                <c:pt idx="90">
                  <c:v>1.01246130466461</c:v>
                </c:pt>
                <c:pt idx="91">
                  <c:v>1.01192104816436</c:v>
                </c:pt>
                <c:pt idx="92">
                  <c:v>1.01209390163421</c:v>
                </c:pt>
                <c:pt idx="93">
                  <c:v>1.01149630546569</c:v>
                </c:pt>
                <c:pt idx="94">
                  <c:v>1.01202619075775</c:v>
                </c:pt>
                <c:pt idx="95">
                  <c:v>1.01226794719696</c:v>
                </c:pt>
                <c:pt idx="96">
                  <c:v>1.01201820373535</c:v>
                </c:pt>
                <c:pt idx="97">
                  <c:v>1.01196026802062</c:v>
                </c:pt>
                <c:pt idx="98">
                  <c:v>1.01202976703643</c:v>
                </c:pt>
                <c:pt idx="99">
                  <c:v>1.01161634922027</c:v>
                </c:pt>
                <c:pt idx="100">
                  <c:v>1.01267218589782</c:v>
                </c:pt>
                <c:pt idx="101">
                  <c:v>1.01142334938049</c:v>
                </c:pt>
                <c:pt idx="102">
                  <c:v>1.01235032081604</c:v>
                </c:pt>
                <c:pt idx="103">
                  <c:v>1.01194310188293</c:v>
                </c:pt>
                <c:pt idx="104">
                  <c:v>1.01345944404602</c:v>
                </c:pt>
                <c:pt idx="105">
                  <c:v>1.0107717514038</c:v>
                </c:pt>
                <c:pt idx="106">
                  <c:v>1.01161980628967</c:v>
                </c:pt>
                <c:pt idx="107">
                  <c:v>1.01242125034332</c:v>
                </c:pt>
                <c:pt idx="108">
                  <c:v>1.01196706295013</c:v>
                </c:pt>
                <c:pt idx="109">
                  <c:v>1.01171100139617</c:v>
                </c:pt>
                <c:pt idx="110">
                  <c:v>1.01155686378479</c:v>
                </c:pt>
                <c:pt idx="111">
                  <c:v>1.01671755313873</c:v>
                </c:pt>
                <c:pt idx="112">
                  <c:v>1.01122283935546</c:v>
                </c:pt>
                <c:pt idx="113">
                  <c:v>1.01236402988433</c:v>
                </c:pt>
                <c:pt idx="114">
                  <c:v>1.01198327541351</c:v>
                </c:pt>
                <c:pt idx="115">
                  <c:v>1.01230716705322</c:v>
                </c:pt>
                <c:pt idx="116">
                  <c:v>1.01202273368835</c:v>
                </c:pt>
                <c:pt idx="117">
                  <c:v>1.01156854629516</c:v>
                </c:pt>
                <c:pt idx="118">
                  <c:v>1.01142525672912</c:v>
                </c:pt>
                <c:pt idx="119">
                  <c:v>1.01298069953918</c:v>
                </c:pt>
                <c:pt idx="120">
                  <c:v>1.01201248168945</c:v>
                </c:pt>
                <c:pt idx="121">
                  <c:v>1.01199471950531</c:v>
                </c:pt>
                <c:pt idx="122">
                  <c:v>1.0116708278656</c:v>
                </c:pt>
                <c:pt idx="123">
                  <c:v>1.01189577579498</c:v>
                </c:pt>
                <c:pt idx="124">
                  <c:v>1.01206290721893</c:v>
                </c:pt>
                <c:pt idx="125">
                  <c:v>1.01229870319366</c:v>
                </c:pt>
                <c:pt idx="126">
                  <c:v>1.01211881637573</c:v>
                </c:pt>
                <c:pt idx="127">
                  <c:v>1.01185476779937</c:v>
                </c:pt>
                <c:pt idx="128">
                  <c:v>1.01165950298309</c:v>
                </c:pt>
                <c:pt idx="129">
                  <c:v>1.01198065280914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Default!$AH$18:$AH$147</c:f>
              <c:numCache>
                <c:formatCode>General</c:formatCode>
                <c:ptCount val="130"/>
                <c:pt idx="0">
                  <c:v>1.01300191879272</c:v>
                </c:pt>
                <c:pt idx="1">
                  <c:v>1.01189410686492</c:v>
                </c:pt>
                <c:pt idx="2">
                  <c:v>1.01210522651672</c:v>
                </c:pt>
                <c:pt idx="3">
                  <c:v>1.01191639900207</c:v>
                </c:pt>
                <c:pt idx="4">
                  <c:v>1.01204884052276</c:v>
                </c:pt>
                <c:pt idx="5">
                  <c:v>1.01193821430206</c:v>
                </c:pt>
                <c:pt idx="6">
                  <c:v>1.01207625865936</c:v>
                </c:pt>
                <c:pt idx="7">
                  <c:v>1.01197052001953</c:v>
                </c:pt>
                <c:pt idx="8">
                  <c:v>1.01188552379608</c:v>
                </c:pt>
                <c:pt idx="9">
                  <c:v>1.01251435279846</c:v>
                </c:pt>
                <c:pt idx="10">
                  <c:v>1.01162111759185</c:v>
                </c:pt>
                <c:pt idx="11">
                  <c:v>1.01709675788879</c:v>
                </c:pt>
                <c:pt idx="12">
                  <c:v>1.01196002960205</c:v>
                </c:pt>
                <c:pt idx="13">
                  <c:v>1.01093065738677</c:v>
                </c:pt>
                <c:pt idx="14">
                  <c:v>1.01236033439636</c:v>
                </c:pt>
                <c:pt idx="15">
                  <c:v>1.01241397857666</c:v>
                </c:pt>
                <c:pt idx="16">
                  <c:v>1.01206827163696</c:v>
                </c:pt>
                <c:pt idx="17">
                  <c:v>1.01200127601623</c:v>
                </c:pt>
                <c:pt idx="18">
                  <c:v>1.01202809810638</c:v>
                </c:pt>
                <c:pt idx="19">
                  <c:v>1.01198554039001</c:v>
                </c:pt>
                <c:pt idx="20">
                  <c:v>1.01171469688415</c:v>
                </c:pt>
                <c:pt idx="21">
                  <c:v>1.01124238967895</c:v>
                </c:pt>
                <c:pt idx="22">
                  <c:v>1.01196587085723</c:v>
                </c:pt>
                <c:pt idx="23">
                  <c:v>1.01273298263549</c:v>
                </c:pt>
                <c:pt idx="24">
                  <c:v>1.01302683353424</c:v>
                </c:pt>
                <c:pt idx="25">
                  <c:v>1.01133394241333</c:v>
                </c:pt>
                <c:pt idx="26">
                  <c:v>1.01166999340057</c:v>
                </c:pt>
                <c:pt idx="27">
                  <c:v>1.01225423812866</c:v>
                </c:pt>
                <c:pt idx="28">
                  <c:v>1.01127707958221</c:v>
                </c:pt>
                <c:pt idx="29">
                  <c:v>1.01257002353668</c:v>
                </c:pt>
                <c:pt idx="30">
                  <c:v>1.01210081577301</c:v>
                </c:pt>
                <c:pt idx="31">
                  <c:v>1.01197624206542</c:v>
                </c:pt>
                <c:pt idx="32">
                  <c:v>1.01604282855987</c:v>
                </c:pt>
                <c:pt idx="33">
                  <c:v>1.01195704936981</c:v>
                </c:pt>
                <c:pt idx="34">
                  <c:v>1.01191473007202</c:v>
                </c:pt>
                <c:pt idx="35">
                  <c:v>1.01195967197418</c:v>
                </c:pt>
                <c:pt idx="36">
                  <c:v>1.03901815414428</c:v>
                </c:pt>
                <c:pt idx="37">
                  <c:v>1.01196241378784</c:v>
                </c:pt>
                <c:pt idx="38">
                  <c:v>1.01280558109283</c:v>
                </c:pt>
                <c:pt idx="39">
                  <c:v>1.01518440246582</c:v>
                </c:pt>
                <c:pt idx="40">
                  <c:v>1.01308643817901</c:v>
                </c:pt>
                <c:pt idx="41">
                  <c:v>1.01207077503204</c:v>
                </c:pt>
                <c:pt idx="42">
                  <c:v>1.01080131530761</c:v>
                </c:pt>
                <c:pt idx="43">
                  <c:v>1.02911150455474</c:v>
                </c:pt>
                <c:pt idx="44">
                  <c:v>1.01198482513427</c:v>
                </c:pt>
                <c:pt idx="45">
                  <c:v>1.01204764842987</c:v>
                </c:pt>
                <c:pt idx="46">
                  <c:v>1.014781832695</c:v>
                </c:pt>
                <c:pt idx="47">
                  <c:v>1.01280915737152</c:v>
                </c:pt>
                <c:pt idx="48">
                  <c:v>1.0120096206665</c:v>
                </c:pt>
                <c:pt idx="49">
                  <c:v>1.01231110095977</c:v>
                </c:pt>
                <c:pt idx="50">
                  <c:v>1.01166379451751</c:v>
                </c:pt>
                <c:pt idx="51">
                  <c:v>1.01189732551574</c:v>
                </c:pt>
                <c:pt idx="52">
                  <c:v>1.01133346557617</c:v>
                </c:pt>
                <c:pt idx="53">
                  <c:v>1.01260352134704</c:v>
                </c:pt>
                <c:pt idx="54">
                  <c:v>1.01133692264556</c:v>
                </c:pt>
                <c:pt idx="55">
                  <c:v>1.01201260089874</c:v>
                </c:pt>
                <c:pt idx="56">
                  <c:v>1.01260924339294</c:v>
                </c:pt>
                <c:pt idx="57">
                  <c:v>1.01197183132171</c:v>
                </c:pt>
                <c:pt idx="58">
                  <c:v>1.01236760616302</c:v>
                </c:pt>
                <c:pt idx="59">
                  <c:v>1.01163589954376</c:v>
                </c:pt>
                <c:pt idx="60">
                  <c:v>1.01127636432647</c:v>
                </c:pt>
                <c:pt idx="61">
                  <c:v>1.01275789737701</c:v>
                </c:pt>
                <c:pt idx="62">
                  <c:v>1.01159405708312</c:v>
                </c:pt>
                <c:pt idx="63">
                  <c:v>1.01166582107543</c:v>
                </c:pt>
                <c:pt idx="64">
                  <c:v>1.01206350326538</c:v>
                </c:pt>
                <c:pt idx="65">
                  <c:v>1.01233780384063</c:v>
                </c:pt>
                <c:pt idx="66">
                  <c:v>1.01196682453155</c:v>
                </c:pt>
                <c:pt idx="67">
                  <c:v>1.01235961914062</c:v>
                </c:pt>
                <c:pt idx="68">
                  <c:v>1.01157259941101</c:v>
                </c:pt>
                <c:pt idx="69">
                  <c:v>1.01230323314666</c:v>
                </c:pt>
                <c:pt idx="70">
                  <c:v>1.01195979118347</c:v>
                </c:pt>
                <c:pt idx="71">
                  <c:v>1.01645040512084</c:v>
                </c:pt>
                <c:pt idx="72">
                  <c:v>1.0113605260849</c:v>
                </c:pt>
                <c:pt idx="73">
                  <c:v>1.01298356056213</c:v>
                </c:pt>
                <c:pt idx="74">
                  <c:v>1.01063907146453</c:v>
                </c:pt>
                <c:pt idx="75">
                  <c:v>1.01239204406738</c:v>
                </c:pt>
                <c:pt idx="76">
                  <c:v>1.01157915592193</c:v>
                </c:pt>
                <c:pt idx="77">
                  <c:v>1.01214277744293</c:v>
                </c:pt>
                <c:pt idx="78">
                  <c:v>1.01216876506805</c:v>
                </c:pt>
                <c:pt idx="79">
                  <c:v>1.01265239715576</c:v>
                </c:pt>
                <c:pt idx="80">
                  <c:v>1.01084327697753</c:v>
                </c:pt>
                <c:pt idx="81">
                  <c:v>1.01309049129486</c:v>
                </c:pt>
                <c:pt idx="82">
                  <c:v>1.01131129264831</c:v>
                </c:pt>
                <c:pt idx="83">
                  <c:v>1.01178836822509</c:v>
                </c:pt>
                <c:pt idx="84">
                  <c:v>1.01180279254913</c:v>
                </c:pt>
                <c:pt idx="85">
                  <c:v>1.01240754127502</c:v>
                </c:pt>
                <c:pt idx="86">
                  <c:v>1.01226890087127</c:v>
                </c:pt>
                <c:pt idx="87">
                  <c:v>1.01166796684265</c:v>
                </c:pt>
                <c:pt idx="88">
                  <c:v>1.01197350025177</c:v>
                </c:pt>
                <c:pt idx="89">
                  <c:v>1.01228809356689</c:v>
                </c:pt>
                <c:pt idx="90">
                  <c:v>1.01200354099273</c:v>
                </c:pt>
                <c:pt idx="91">
                  <c:v>1.01207530498504</c:v>
                </c:pt>
                <c:pt idx="92">
                  <c:v>1.01192545890808</c:v>
                </c:pt>
                <c:pt idx="93">
                  <c:v>1.01165163516998</c:v>
                </c:pt>
                <c:pt idx="94">
                  <c:v>1.01234865188598</c:v>
                </c:pt>
                <c:pt idx="95">
                  <c:v>1.01161336898803</c:v>
                </c:pt>
                <c:pt idx="96">
                  <c:v>1.01199376583099</c:v>
                </c:pt>
                <c:pt idx="97">
                  <c:v>1.01235795021057</c:v>
                </c:pt>
                <c:pt idx="98">
                  <c:v>1.01194596290588</c:v>
                </c:pt>
                <c:pt idx="99">
                  <c:v>1.01570951938629</c:v>
                </c:pt>
                <c:pt idx="100">
                  <c:v>1.01162302494049</c:v>
                </c:pt>
                <c:pt idx="101">
                  <c:v>1.01236498355865</c:v>
                </c:pt>
                <c:pt idx="102">
                  <c:v>1.01203215122222</c:v>
                </c:pt>
                <c:pt idx="103">
                  <c:v>1.01191687583923</c:v>
                </c:pt>
                <c:pt idx="104">
                  <c:v>1.01195108890533</c:v>
                </c:pt>
                <c:pt idx="105">
                  <c:v>1.01201355457305</c:v>
                </c:pt>
                <c:pt idx="106">
                  <c:v>1.01195335388183</c:v>
                </c:pt>
                <c:pt idx="107">
                  <c:v>1.01202583312988</c:v>
                </c:pt>
                <c:pt idx="108">
                  <c:v>1.0116958618164</c:v>
                </c:pt>
                <c:pt idx="109">
                  <c:v>1.01262497901916</c:v>
                </c:pt>
                <c:pt idx="110">
                  <c:v>1.01160717010498</c:v>
                </c:pt>
                <c:pt idx="111">
                  <c:v>1.01161468029022</c:v>
                </c:pt>
                <c:pt idx="112">
                  <c:v>1.01203382015228</c:v>
                </c:pt>
                <c:pt idx="113">
                  <c:v>1.01195394992828</c:v>
                </c:pt>
                <c:pt idx="114">
                  <c:v>1.01198542118072</c:v>
                </c:pt>
                <c:pt idx="115">
                  <c:v>1.01196038722991</c:v>
                </c:pt>
                <c:pt idx="116">
                  <c:v>1.01202619075775</c:v>
                </c:pt>
                <c:pt idx="117">
                  <c:v>1.0120393037796</c:v>
                </c:pt>
                <c:pt idx="118">
                  <c:v>1.01197063922882</c:v>
                </c:pt>
                <c:pt idx="119">
                  <c:v>1.01202511787414</c:v>
                </c:pt>
                <c:pt idx="120">
                  <c:v>1.0119400024414</c:v>
                </c:pt>
                <c:pt idx="121">
                  <c:v>1.01204693317413</c:v>
                </c:pt>
                <c:pt idx="122">
                  <c:v>1.01199424266815</c:v>
                </c:pt>
                <c:pt idx="123">
                  <c:v>1.01194190979003</c:v>
                </c:pt>
                <c:pt idx="124">
                  <c:v>1.01199901103973</c:v>
                </c:pt>
                <c:pt idx="125">
                  <c:v>1.01195037364959</c:v>
                </c:pt>
                <c:pt idx="126">
                  <c:v>1.01201736927032</c:v>
                </c:pt>
                <c:pt idx="127">
                  <c:v>1.0119811296463</c:v>
                </c:pt>
                <c:pt idx="128">
                  <c:v>1.01196300983428</c:v>
                </c:pt>
                <c:pt idx="129">
                  <c:v>1.01239383220672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Default!$AI$18:$AI$147</c:f>
              <c:numCache>
                <c:formatCode>General</c:formatCode>
                <c:ptCount val="130"/>
                <c:pt idx="0">
                  <c:v>1.03951179981231</c:v>
                </c:pt>
                <c:pt idx="1">
                  <c:v>1.011971950531</c:v>
                </c:pt>
                <c:pt idx="2">
                  <c:v>1.01211929321289</c:v>
                </c:pt>
                <c:pt idx="3">
                  <c:v>1.01277136802673</c:v>
                </c:pt>
                <c:pt idx="4">
                  <c:v>1.01117289066314</c:v>
                </c:pt>
                <c:pt idx="5">
                  <c:v>1.0119000673294</c:v>
                </c:pt>
                <c:pt idx="6">
                  <c:v>1.01207327842712</c:v>
                </c:pt>
                <c:pt idx="7">
                  <c:v>1.01192915439605</c:v>
                </c:pt>
                <c:pt idx="8">
                  <c:v>1.01206576824188</c:v>
                </c:pt>
                <c:pt idx="9">
                  <c:v>1.01244890689849</c:v>
                </c:pt>
                <c:pt idx="10">
                  <c:v>1.01142716407775</c:v>
                </c:pt>
                <c:pt idx="11">
                  <c:v>1.01192665100097</c:v>
                </c:pt>
                <c:pt idx="12">
                  <c:v>1.01222002506256</c:v>
                </c:pt>
                <c:pt idx="13">
                  <c:v>1.01192116737365</c:v>
                </c:pt>
                <c:pt idx="14">
                  <c:v>1.01188933849334</c:v>
                </c:pt>
                <c:pt idx="15">
                  <c:v>1.0119891166687</c:v>
                </c:pt>
                <c:pt idx="16">
                  <c:v>1.01193690299987</c:v>
                </c:pt>
                <c:pt idx="17">
                  <c:v>1.01200175285339</c:v>
                </c:pt>
                <c:pt idx="18">
                  <c:v>1.01208209991455</c:v>
                </c:pt>
                <c:pt idx="19">
                  <c:v>1.01201236248016</c:v>
                </c:pt>
                <c:pt idx="20">
                  <c:v>1.01187813282012</c:v>
                </c:pt>
                <c:pt idx="21">
                  <c:v>1.01202261447906</c:v>
                </c:pt>
                <c:pt idx="22">
                  <c:v>1.01239645481109</c:v>
                </c:pt>
                <c:pt idx="23">
                  <c:v>1.0116171836853</c:v>
                </c:pt>
                <c:pt idx="24">
                  <c:v>1.01201021671295</c:v>
                </c:pt>
                <c:pt idx="25">
                  <c:v>1.01260769367218</c:v>
                </c:pt>
                <c:pt idx="26">
                  <c:v>1.01146733760833</c:v>
                </c:pt>
                <c:pt idx="27">
                  <c:v>1.01224279403686</c:v>
                </c:pt>
                <c:pt idx="28">
                  <c:v>1.01276969909667</c:v>
                </c:pt>
                <c:pt idx="29">
                  <c:v>1.01191663742065</c:v>
                </c:pt>
                <c:pt idx="30">
                  <c:v>1.01129412651062</c:v>
                </c:pt>
                <c:pt idx="31">
                  <c:v>1.01166248321533</c:v>
                </c:pt>
                <c:pt idx="32">
                  <c:v>1.01261448860168</c:v>
                </c:pt>
                <c:pt idx="33">
                  <c:v>1.01921510696411</c:v>
                </c:pt>
                <c:pt idx="34">
                  <c:v>1.01320374011993</c:v>
                </c:pt>
                <c:pt idx="35">
                  <c:v>1.01125252246856</c:v>
                </c:pt>
                <c:pt idx="36">
                  <c:v>1.01163816452026</c:v>
                </c:pt>
                <c:pt idx="37">
                  <c:v>1.01200973987579</c:v>
                </c:pt>
                <c:pt idx="38">
                  <c:v>1.01190662384033</c:v>
                </c:pt>
                <c:pt idx="39">
                  <c:v>1.01214337348937</c:v>
                </c:pt>
                <c:pt idx="40">
                  <c:v>1.0121943950653</c:v>
                </c:pt>
                <c:pt idx="41">
                  <c:v>1.01192808151245</c:v>
                </c:pt>
                <c:pt idx="42">
                  <c:v>1.01206862926483</c:v>
                </c:pt>
                <c:pt idx="43">
                  <c:v>1.01176059246063</c:v>
                </c:pt>
                <c:pt idx="44">
                  <c:v>1.01183235645294</c:v>
                </c:pt>
                <c:pt idx="45">
                  <c:v>1.01192235946655</c:v>
                </c:pt>
                <c:pt idx="46">
                  <c:v>1.01202011108398</c:v>
                </c:pt>
                <c:pt idx="47">
                  <c:v>1.01201200485229</c:v>
                </c:pt>
                <c:pt idx="48">
                  <c:v>1.01201128959655</c:v>
                </c:pt>
                <c:pt idx="49">
                  <c:v>1.01205122470855</c:v>
                </c:pt>
                <c:pt idx="50">
                  <c:v>1.01198923587799</c:v>
                </c:pt>
                <c:pt idx="51">
                  <c:v>1.0119389295578</c:v>
                </c:pt>
                <c:pt idx="52">
                  <c:v>1.01202583312988</c:v>
                </c:pt>
                <c:pt idx="53">
                  <c:v>1.0119582414627</c:v>
                </c:pt>
                <c:pt idx="54">
                  <c:v>1.01195883750915</c:v>
                </c:pt>
                <c:pt idx="55">
                  <c:v>1.01195681095123</c:v>
                </c:pt>
                <c:pt idx="56">
                  <c:v>1.01203918457031</c:v>
                </c:pt>
                <c:pt idx="57">
                  <c:v>1.01202142238616</c:v>
                </c:pt>
                <c:pt idx="58">
                  <c:v>1.011967420578</c:v>
                </c:pt>
                <c:pt idx="59">
                  <c:v>1.01196575164794</c:v>
                </c:pt>
                <c:pt idx="60">
                  <c:v>1.01200926303863</c:v>
                </c:pt>
                <c:pt idx="61">
                  <c:v>1.01199555397033</c:v>
                </c:pt>
                <c:pt idx="62">
                  <c:v>1.0119822025299</c:v>
                </c:pt>
                <c:pt idx="63">
                  <c:v>1.01199948787689</c:v>
                </c:pt>
                <c:pt idx="64">
                  <c:v>1.01198089122772</c:v>
                </c:pt>
                <c:pt idx="65">
                  <c:v>1.01214325428009</c:v>
                </c:pt>
                <c:pt idx="66">
                  <c:v>1.01183891296386</c:v>
                </c:pt>
                <c:pt idx="67">
                  <c:v>1.01205909252166</c:v>
                </c:pt>
                <c:pt idx="68">
                  <c:v>1.0119525194168</c:v>
                </c:pt>
                <c:pt idx="69">
                  <c:v>1.01194334030151</c:v>
                </c:pt>
                <c:pt idx="70">
                  <c:v>1.01198995113372</c:v>
                </c:pt>
                <c:pt idx="71">
                  <c:v>1.0160893201828</c:v>
                </c:pt>
                <c:pt idx="72">
                  <c:v>1.01196455955505</c:v>
                </c:pt>
                <c:pt idx="73">
                  <c:v>1.01196479797363</c:v>
                </c:pt>
                <c:pt idx="74">
                  <c:v>1.0119959115982</c:v>
                </c:pt>
                <c:pt idx="75">
                  <c:v>1.01198589801788</c:v>
                </c:pt>
                <c:pt idx="76">
                  <c:v>1.01206505298614</c:v>
                </c:pt>
                <c:pt idx="77">
                  <c:v>1.0118910074234</c:v>
                </c:pt>
                <c:pt idx="78">
                  <c:v>1.01201272010803</c:v>
                </c:pt>
                <c:pt idx="79">
                  <c:v>1.0119959115982</c:v>
                </c:pt>
                <c:pt idx="80">
                  <c:v>1.01197516918182</c:v>
                </c:pt>
                <c:pt idx="81">
                  <c:v>1.01196384429931</c:v>
                </c:pt>
                <c:pt idx="82">
                  <c:v>1.01200687885284</c:v>
                </c:pt>
                <c:pt idx="83">
                  <c:v>1.01202952861785</c:v>
                </c:pt>
                <c:pt idx="84">
                  <c:v>1.01196312904357</c:v>
                </c:pt>
                <c:pt idx="85">
                  <c:v>1.01192641258239</c:v>
                </c:pt>
                <c:pt idx="86">
                  <c:v>1.01202237606048</c:v>
                </c:pt>
                <c:pt idx="87">
                  <c:v>1.01198375225067</c:v>
                </c:pt>
                <c:pt idx="88">
                  <c:v>1.01196324825286</c:v>
                </c:pt>
                <c:pt idx="89">
                  <c:v>1.01200020313262</c:v>
                </c:pt>
                <c:pt idx="90">
                  <c:v>1.01203083992004</c:v>
                </c:pt>
                <c:pt idx="91">
                  <c:v>1.01200592517852</c:v>
                </c:pt>
                <c:pt idx="92">
                  <c:v>1.01196527481079</c:v>
                </c:pt>
                <c:pt idx="93">
                  <c:v>1.01202428340911</c:v>
                </c:pt>
                <c:pt idx="94">
                  <c:v>1.01203203201293</c:v>
                </c:pt>
                <c:pt idx="95">
                  <c:v>1.01193416118621</c:v>
                </c:pt>
                <c:pt idx="96">
                  <c:v>1.01198315620422</c:v>
                </c:pt>
                <c:pt idx="97">
                  <c:v>1.01197099685668</c:v>
                </c:pt>
                <c:pt idx="98">
                  <c:v>1.01201224327087</c:v>
                </c:pt>
                <c:pt idx="99">
                  <c:v>1.01200854778289</c:v>
                </c:pt>
                <c:pt idx="100">
                  <c:v>1.01193785667419</c:v>
                </c:pt>
                <c:pt idx="101">
                  <c:v>1.01225292682647</c:v>
                </c:pt>
                <c:pt idx="102">
                  <c:v>1.0118339061737</c:v>
                </c:pt>
                <c:pt idx="103">
                  <c:v>1.01191341876983</c:v>
                </c:pt>
                <c:pt idx="104">
                  <c:v>1.01208019256591</c:v>
                </c:pt>
                <c:pt idx="105">
                  <c:v>1.01188433170318</c:v>
                </c:pt>
                <c:pt idx="106">
                  <c:v>1.01197469234466</c:v>
                </c:pt>
                <c:pt idx="107">
                  <c:v>1.0119936466217</c:v>
                </c:pt>
                <c:pt idx="108">
                  <c:v>1.01192510128021</c:v>
                </c:pt>
                <c:pt idx="109">
                  <c:v>1.01200938224792</c:v>
                </c:pt>
                <c:pt idx="110">
                  <c:v>1.012056350708</c:v>
                </c:pt>
                <c:pt idx="111">
                  <c:v>1.01230680942535</c:v>
                </c:pt>
                <c:pt idx="112">
                  <c:v>1.01165425777435</c:v>
                </c:pt>
                <c:pt idx="113">
                  <c:v>1.01202011108398</c:v>
                </c:pt>
                <c:pt idx="114">
                  <c:v>1.01200115680694</c:v>
                </c:pt>
                <c:pt idx="115">
                  <c:v>1.01196420192718</c:v>
                </c:pt>
                <c:pt idx="116">
                  <c:v>1.01196801662445</c:v>
                </c:pt>
                <c:pt idx="117">
                  <c:v>1.01197898387908</c:v>
                </c:pt>
                <c:pt idx="118">
                  <c:v>1.01199758052825</c:v>
                </c:pt>
                <c:pt idx="119">
                  <c:v>1.01206016540527</c:v>
                </c:pt>
                <c:pt idx="120">
                  <c:v>1.01194405555725</c:v>
                </c:pt>
                <c:pt idx="121">
                  <c:v>1.01204919815063</c:v>
                </c:pt>
                <c:pt idx="122">
                  <c:v>1.01196563243865</c:v>
                </c:pt>
                <c:pt idx="123">
                  <c:v>1.0120415687561</c:v>
                </c:pt>
                <c:pt idx="124">
                  <c:v>1.01188826560974</c:v>
                </c:pt>
                <c:pt idx="125">
                  <c:v>1.01202142238616</c:v>
                </c:pt>
                <c:pt idx="126">
                  <c:v>1.01193344593048</c:v>
                </c:pt>
                <c:pt idx="127">
                  <c:v>1.01201403141021</c:v>
                </c:pt>
                <c:pt idx="128">
                  <c:v>1.01201164722442</c:v>
                </c:pt>
                <c:pt idx="129">
                  <c:v>1.01201796531677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Default!$AJ$18:$AJ$147</c:f>
              <c:numCache>
                <c:formatCode>General</c:formatCode>
                <c:ptCount val="130"/>
                <c:pt idx="0">
                  <c:v>1.03229022026062</c:v>
                </c:pt>
                <c:pt idx="1">
                  <c:v>1.01243221759796</c:v>
                </c:pt>
                <c:pt idx="2">
                  <c:v>1.01153242588043</c:v>
                </c:pt>
                <c:pt idx="3">
                  <c:v>1.0121693611145</c:v>
                </c:pt>
                <c:pt idx="4">
                  <c:v>1.0118852853775</c:v>
                </c:pt>
                <c:pt idx="5">
                  <c:v>1.01194262504577</c:v>
                </c:pt>
                <c:pt idx="6">
                  <c:v>1.01238143444061</c:v>
                </c:pt>
                <c:pt idx="7">
                  <c:v>1.01160895824432</c:v>
                </c:pt>
                <c:pt idx="8">
                  <c:v>1.017498254776</c:v>
                </c:pt>
                <c:pt idx="9">
                  <c:v>1.01099479198455</c:v>
                </c:pt>
                <c:pt idx="10">
                  <c:v>1.01261210441589</c:v>
                </c:pt>
                <c:pt idx="11">
                  <c:v>1.01132214069366</c:v>
                </c:pt>
                <c:pt idx="12">
                  <c:v>1.01279497146606</c:v>
                </c:pt>
                <c:pt idx="13">
                  <c:v>1.01168012619018</c:v>
                </c:pt>
                <c:pt idx="14">
                  <c:v>1.01174771785736</c:v>
                </c:pt>
                <c:pt idx="15">
                  <c:v>1.01201593875885</c:v>
                </c:pt>
                <c:pt idx="16">
                  <c:v>1.01222443580627</c:v>
                </c:pt>
                <c:pt idx="17">
                  <c:v>1.0119833946228</c:v>
                </c:pt>
                <c:pt idx="18">
                  <c:v>1.0128082036972</c:v>
                </c:pt>
                <c:pt idx="19">
                  <c:v>1.01047039031982</c:v>
                </c:pt>
                <c:pt idx="20">
                  <c:v>1.01242840290069</c:v>
                </c:pt>
                <c:pt idx="21">
                  <c:v>1.011936545372</c:v>
                </c:pt>
                <c:pt idx="22">
                  <c:v>1.01204240322113</c:v>
                </c:pt>
                <c:pt idx="23">
                  <c:v>1.0116571187973</c:v>
                </c:pt>
                <c:pt idx="24">
                  <c:v>1.01230573654174</c:v>
                </c:pt>
                <c:pt idx="25">
                  <c:v>1.01159608364105</c:v>
                </c:pt>
                <c:pt idx="26">
                  <c:v>1.01229405403137</c:v>
                </c:pt>
                <c:pt idx="27">
                  <c:v>1.01207542419433</c:v>
                </c:pt>
                <c:pt idx="28">
                  <c:v>1.01121354103088</c:v>
                </c:pt>
                <c:pt idx="29">
                  <c:v>1.0126849412918</c:v>
                </c:pt>
                <c:pt idx="30">
                  <c:v>1.01217114925384</c:v>
                </c:pt>
                <c:pt idx="31">
                  <c:v>1.01205706596374</c:v>
                </c:pt>
                <c:pt idx="32">
                  <c:v>1.01152372360229</c:v>
                </c:pt>
                <c:pt idx="33">
                  <c:v>1.01950061321258</c:v>
                </c:pt>
                <c:pt idx="34">
                  <c:v>1.01204919815063</c:v>
                </c:pt>
                <c:pt idx="35">
                  <c:v>1.01265704631805</c:v>
                </c:pt>
                <c:pt idx="36">
                  <c:v>1.0116548538208</c:v>
                </c:pt>
                <c:pt idx="37">
                  <c:v>1.01273036003112</c:v>
                </c:pt>
                <c:pt idx="38">
                  <c:v>1.01127934455871</c:v>
                </c:pt>
                <c:pt idx="39">
                  <c:v>1.01163029670715</c:v>
                </c:pt>
                <c:pt idx="40">
                  <c:v>1.01210379600524</c:v>
                </c:pt>
                <c:pt idx="41">
                  <c:v>1.01185798645019</c:v>
                </c:pt>
                <c:pt idx="42">
                  <c:v>1.01194524765014</c:v>
                </c:pt>
                <c:pt idx="43">
                  <c:v>1.01201975345611</c:v>
                </c:pt>
                <c:pt idx="44">
                  <c:v>1.0121864080429</c:v>
                </c:pt>
                <c:pt idx="45">
                  <c:v>1.01170098781585</c:v>
                </c:pt>
                <c:pt idx="46">
                  <c:v>1.01203083992004</c:v>
                </c:pt>
                <c:pt idx="47">
                  <c:v>1.01313579082489</c:v>
                </c:pt>
                <c:pt idx="48">
                  <c:v>1.01088607311248</c:v>
                </c:pt>
                <c:pt idx="49">
                  <c:v>1.01194179058074</c:v>
                </c:pt>
                <c:pt idx="50">
                  <c:v>1.01195347309112</c:v>
                </c:pt>
                <c:pt idx="51">
                  <c:v>1.01200592517852</c:v>
                </c:pt>
                <c:pt idx="52">
                  <c:v>1.01201963424682</c:v>
                </c:pt>
                <c:pt idx="53">
                  <c:v>1.01201915740966</c:v>
                </c:pt>
                <c:pt idx="54">
                  <c:v>1.01193881034851</c:v>
                </c:pt>
                <c:pt idx="55">
                  <c:v>1.01197111606597</c:v>
                </c:pt>
                <c:pt idx="56">
                  <c:v>1.01201128959655</c:v>
                </c:pt>
                <c:pt idx="57">
                  <c:v>1.01204621791839</c:v>
                </c:pt>
                <c:pt idx="58">
                  <c:v>1.01194512844085</c:v>
                </c:pt>
                <c:pt idx="59">
                  <c:v>1.0121955871582</c:v>
                </c:pt>
                <c:pt idx="60">
                  <c:v>1.0118213891983</c:v>
                </c:pt>
                <c:pt idx="61">
                  <c:v>1.01207888126373</c:v>
                </c:pt>
                <c:pt idx="62">
                  <c:v>1.01190114021301</c:v>
                </c:pt>
                <c:pt idx="63">
                  <c:v>1.01201951503753</c:v>
                </c:pt>
                <c:pt idx="64">
                  <c:v>1.0120061635971</c:v>
                </c:pt>
                <c:pt idx="65">
                  <c:v>1.01200687885284</c:v>
                </c:pt>
                <c:pt idx="66">
                  <c:v>1.01193475723266</c:v>
                </c:pt>
                <c:pt idx="67">
                  <c:v>1.01202762126922</c:v>
                </c:pt>
                <c:pt idx="68">
                  <c:v>1.0120141506195</c:v>
                </c:pt>
                <c:pt idx="69">
                  <c:v>1.0118978023529</c:v>
                </c:pt>
                <c:pt idx="70">
                  <c:v>1.01204442977905</c:v>
                </c:pt>
                <c:pt idx="71">
                  <c:v>1.01238715648651</c:v>
                </c:pt>
                <c:pt idx="72">
                  <c:v>1.01195216178894</c:v>
                </c:pt>
                <c:pt idx="73">
                  <c:v>1.01187658309936</c:v>
                </c:pt>
                <c:pt idx="74">
                  <c:v>1.01200890541076</c:v>
                </c:pt>
                <c:pt idx="75">
                  <c:v>1.01197040081024</c:v>
                </c:pt>
                <c:pt idx="76">
                  <c:v>1.01201879978179</c:v>
                </c:pt>
                <c:pt idx="77">
                  <c:v>1.01199686527252</c:v>
                </c:pt>
                <c:pt idx="78">
                  <c:v>1.0120415687561</c:v>
                </c:pt>
                <c:pt idx="79">
                  <c:v>1.01193153858184</c:v>
                </c:pt>
                <c:pt idx="80">
                  <c:v>1.01193213462829</c:v>
                </c:pt>
                <c:pt idx="81">
                  <c:v>1.0120038986206</c:v>
                </c:pt>
                <c:pt idx="82">
                  <c:v>1.01199150085449</c:v>
                </c:pt>
                <c:pt idx="83">
                  <c:v>1.01200973987579</c:v>
                </c:pt>
                <c:pt idx="84">
                  <c:v>1.01196086406707</c:v>
                </c:pt>
                <c:pt idx="85">
                  <c:v>1.0120266675949</c:v>
                </c:pt>
                <c:pt idx="86">
                  <c:v>1.0119662284851</c:v>
                </c:pt>
                <c:pt idx="87">
                  <c:v>1.01201260089874</c:v>
                </c:pt>
                <c:pt idx="88">
                  <c:v>1.01195347309112</c:v>
                </c:pt>
                <c:pt idx="89">
                  <c:v>1.0120438337326</c:v>
                </c:pt>
                <c:pt idx="90">
                  <c:v>1.0120415687561</c:v>
                </c:pt>
                <c:pt idx="91">
                  <c:v>1.01186299324035</c:v>
                </c:pt>
                <c:pt idx="92">
                  <c:v>1.01206314563751</c:v>
                </c:pt>
                <c:pt idx="93">
                  <c:v>1.01192271709442</c:v>
                </c:pt>
                <c:pt idx="94">
                  <c:v>1.01297390460968</c:v>
                </c:pt>
                <c:pt idx="95">
                  <c:v>1.01108813285827</c:v>
                </c:pt>
                <c:pt idx="96">
                  <c:v>1.01201629638671</c:v>
                </c:pt>
                <c:pt idx="97">
                  <c:v>1.01184463500976</c:v>
                </c:pt>
                <c:pt idx="98">
                  <c:v>1.01210045814514</c:v>
                </c:pt>
                <c:pt idx="99">
                  <c:v>1.01191520690917</c:v>
                </c:pt>
                <c:pt idx="100">
                  <c:v>1.01202058792114</c:v>
                </c:pt>
                <c:pt idx="101">
                  <c:v>1.01208198070526</c:v>
                </c:pt>
                <c:pt idx="102">
                  <c:v>1.01201522350311</c:v>
                </c:pt>
                <c:pt idx="103">
                  <c:v>1.01189684867858</c:v>
                </c:pt>
                <c:pt idx="104">
                  <c:v>1.01159048080444</c:v>
                </c:pt>
                <c:pt idx="105">
                  <c:v>1.01238095760345</c:v>
                </c:pt>
                <c:pt idx="106">
                  <c:v>1.01197910308837</c:v>
                </c:pt>
                <c:pt idx="107">
                  <c:v>1.01197469234466</c:v>
                </c:pt>
                <c:pt idx="108">
                  <c:v>1.01202487945556</c:v>
                </c:pt>
                <c:pt idx="109">
                  <c:v>1.01194131374359</c:v>
                </c:pt>
                <c:pt idx="110">
                  <c:v>1.01203787326812</c:v>
                </c:pt>
                <c:pt idx="111">
                  <c:v>1.01194298267364</c:v>
                </c:pt>
                <c:pt idx="112">
                  <c:v>1.01238667964935</c:v>
                </c:pt>
                <c:pt idx="113">
                  <c:v>1.01170921325683</c:v>
                </c:pt>
                <c:pt idx="114">
                  <c:v>1.01228153705596</c:v>
                </c:pt>
                <c:pt idx="115">
                  <c:v>1.01157557964324</c:v>
                </c:pt>
                <c:pt idx="116">
                  <c:v>1.01210856437683</c:v>
                </c:pt>
                <c:pt idx="117">
                  <c:v>1.0119297504425</c:v>
                </c:pt>
                <c:pt idx="118">
                  <c:v>1.01202607154846</c:v>
                </c:pt>
                <c:pt idx="119">
                  <c:v>1.0120723247528</c:v>
                </c:pt>
                <c:pt idx="120">
                  <c:v>1.01171600818634</c:v>
                </c:pt>
                <c:pt idx="121">
                  <c:v>1.01257121562957</c:v>
                </c:pt>
                <c:pt idx="122">
                  <c:v>1.01162040233612</c:v>
                </c:pt>
                <c:pt idx="123">
                  <c:v>1.01198434829711</c:v>
                </c:pt>
                <c:pt idx="124">
                  <c:v>1.01235830783844</c:v>
                </c:pt>
                <c:pt idx="125">
                  <c:v>1.01169741153717</c:v>
                </c:pt>
                <c:pt idx="126">
                  <c:v>1.01192641258239</c:v>
                </c:pt>
                <c:pt idx="127">
                  <c:v>1.01191878318786</c:v>
                </c:pt>
                <c:pt idx="128">
                  <c:v>1.01164901256561</c:v>
                </c:pt>
                <c:pt idx="129">
                  <c:v>1.01225686073303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Default!$AK$18:$AK$147</c:f>
              <c:numCache>
                <c:formatCode>General</c:formatCode>
                <c:ptCount val="130"/>
                <c:pt idx="0">
                  <c:v>1.03302037715911</c:v>
                </c:pt>
                <c:pt idx="1">
                  <c:v>1.01201009750366</c:v>
                </c:pt>
                <c:pt idx="2">
                  <c:v>1.01202857494354</c:v>
                </c:pt>
                <c:pt idx="3">
                  <c:v>1.01203858852386</c:v>
                </c:pt>
                <c:pt idx="4">
                  <c:v>1.01204550266265</c:v>
                </c:pt>
                <c:pt idx="5">
                  <c:v>1.0118795633316</c:v>
                </c:pt>
                <c:pt idx="6">
                  <c:v>1.01209640502929</c:v>
                </c:pt>
                <c:pt idx="7">
                  <c:v>1.01193976402282</c:v>
                </c:pt>
                <c:pt idx="8">
                  <c:v>1.01233112812042</c:v>
                </c:pt>
                <c:pt idx="9">
                  <c:v>1.01156604290008</c:v>
                </c:pt>
                <c:pt idx="10">
                  <c:v>1.01201546192169</c:v>
                </c:pt>
                <c:pt idx="11">
                  <c:v>1.01195168495178</c:v>
                </c:pt>
                <c:pt idx="12">
                  <c:v>1.01236033439636</c:v>
                </c:pt>
                <c:pt idx="13">
                  <c:v>1.0116468667984</c:v>
                </c:pt>
                <c:pt idx="14">
                  <c:v>1.01196110248565</c:v>
                </c:pt>
                <c:pt idx="15">
                  <c:v>1.01205623149871</c:v>
                </c:pt>
                <c:pt idx="16">
                  <c:v>1.01197206974029</c:v>
                </c:pt>
                <c:pt idx="17">
                  <c:v>1.01187670230865</c:v>
                </c:pt>
                <c:pt idx="18">
                  <c:v>1.01232731342315</c:v>
                </c:pt>
                <c:pt idx="19">
                  <c:v>1.01199507713317</c:v>
                </c:pt>
                <c:pt idx="20">
                  <c:v>1.01211190223693</c:v>
                </c:pt>
                <c:pt idx="21">
                  <c:v>1.01188957691192</c:v>
                </c:pt>
                <c:pt idx="22">
                  <c:v>1.01236093044281</c:v>
                </c:pt>
                <c:pt idx="23">
                  <c:v>1.01165330410003</c:v>
                </c:pt>
                <c:pt idx="24">
                  <c:v>1.01165199279785</c:v>
                </c:pt>
                <c:pt idx="25">
                  <c:v>1.01231694221496</c:v>
                </c:pt>
                <c:pt idx="26">
                  <c:v>1.01680278778076</c:v>
                </c:pt>
                <c:pt idx="27">
                  <c:v>1.01094543933868</c:v>
                </c:pt>
                <c:pt idx="28">
                  <c:v>1.01196992397308</c:v>
                </c:pt>
                <c:pt idx="29">
                  <c:v>1.01201963424682</c:v>
                </c:pt>
                <c:pt idx="30">
                  <c:v>1.01267528533935</c:v>
                </c:pt>
                <c:pt idx="31">
                  <c:v>1.01126265525817</c:v>
                </c:pt>
                <c:pt idx="32">
                  <c:v>1.01597726345062</c:v>
                </c:pt>
                <c:pt idx="33">
                  <c:v>1.01198768615722</c:v>
                </c:pt>
                <c:pt idx="34">
                  <c:v>1.016077876091</c:v>
                </c:pt>
                <c:pt idx="35">
                  <c:v>1.01211631298065</c:v>
                </c:pt>
                <c:pt idx="36">
                  <c:v>1.00805330276489</c:v>
                </c:pt>
                <c:pt idx="37">
                  <c:v>1.01172471046447</c:v>
                </c:pt>
                <c:pt idx="38">
                  <c:v>1.01197361946105</c:v>
                </c:pt>
                <c:pt idx="39">
                  <c:v>1.01193165779113</c:v>
                </c:pt>
                <c:pt idx="40">
                  <c:v>1.01204705238342</c:v>
                </c:pt>
                <c:pt idx="41">
                  <c:v>1.01190292835235</c:v>
                </c:pt>
                <c:pt idx="42">
                  <c:v>1.01239025592803</c:v>
                </c:pt>
                <c:pt idx="43">
                  <c:v>1.01166820526123</c:v>
                </c:pt>
                <c:pt idx="44">
                  <c:v>1.01199316978454</c:v>
                </c:pt>
                <c:pt idx="45">
                  <c:v>1.01194500923156</c:v>
                </c:pt>
                <c:pt idx="46">
                  <c:v>1.01196873188018</c:v>
                </c:pt>
                <c:pt idx="47">
                  <c:v>1.01193559169769</c:v>
                </c:pt>
                <c:pt idx="48">
                  <c:v>1.01199805736541</c:v>
                </c:pt>
                <c:pt idx="49">
                  <c:v>1.01202738285064</c:v>
                </c:pt>
                <c:pt idx="50">
                  <c:v>1.01204824447631</c:v>
                </c:pt>
                <c:pt idx="51">
                  <c:v>1.01191580295562</c:v>
                </c:pt>
                <c:pt idx="52">
                  <c:v>1.01230669021606</c:v>
                </c:pt>
                <c:pt idx="53">
                  <c:v>1.01170718669891</c:v>
                </c:pt>
                <c:pt idx="54">
                  <c:v>1.0119981765747</c:v>
                </c:pt>
                <c:pt idx="55">
                  <c:v>1.01225507259368</c:v>
                </c:pt>
                <c:pt idx="56">
                  <c:v>1.01175892353057</c:v>
                </c:pt>
                <c:pt idx="57">
                  <c:v>1.01199865341186</c:v>
                </c:pt>
                <c:pt idx="58">
                  <c:v>1.01206254959106</c:v>
                </c:pt>
                <c:pt idx="59">
                  <c:v>1.01182115077972</c:v>
                </c:pt>
                <c:pt idx="60">
                  <c:v>1.01206529140472</c:v>
                </c:pt>
                <c:pt idx="61">
                  <c:v>1.01193690299987</c:v>
                </c:pt>
                <c:pt idx="62">
                  <c:v>1.01198279857635</c:v>
                </c:pt>
                <c:pt idx="63">
                  <c:v>1.01241385936737</c:v>
                </c:pt>
                <c:pt idx="64">
                  <c:v>1.01158511638641</c:v>
                </c:pt>
                <c:pt idx="65">
                  <c:v>1.01200318336486</c:v>
                </c:pt>
                <c:pt idx="66">
                  <c:v>1.01200139522552</c:v>
                </c:pt>
                <c:pt idx="67">
                  <c:v>1.01225543022155</c:v>
                </c:pt>
                <c:pt idx="68">
                  <c:v>1.01167321205139</c:v>
                </c:pt>
                <c:pt idx="69">
                  <c:v>1.01212704181671</c:v>
                </c:pt>
                <c:pt idx="70">
                  <c:v>1.01191055774688</c:v>
                </c:pt>
                <c:pt idx="71">
                  <c:v>1.0123496055603</c:v>
                </c:pt>
                <c:pt idx="72">
                  <c:v>1.01176798343658</c:v>
                </c:pt>
                <c:pt idx="73">
                  <c:v>1.01254832744598</c:v>
                </c:pt>
                <c:pt idx="74">
                  <c:v>1.01236450672149</c:v>
                </c:pt>
                <c:pt idx="75">
                  <c:v>1.01095974445343</c:v>
                </c:pt>
                <c:pt idx="76">
                  <c:v>1.01197326183319</c:v>
                </c:pt>
                <c:pt idx="77">
                  <c:v>1.01190662384033</c:v>
                </c:pt>
                <c:pt idx="78">
                  <c:v>1.01208972930908</c:v>
                </c:pt>
                <c:pt idx="79">
                  <c:v>1.01225137710571</c:v>
                </c:pt>
                <c:pt idx="80">
                  <c:v>1.01166522502899</c:v>
                </c:pt>
                <c:pt idx="81">
                  <c:v>1.01231479644775</c:v>
                </c:pt>
                <c:pt idx="82">
                  <c:v>1.01169264316558</c:v>
                </c:pt>
                <c:pt idx="83">
                  <c:v>1.0118943452835</c:v>
                </c:pt>
                <c:pt idx="84">
                  <c:v>1.0120346546173</c:v>
                </c:pt>
                <c:pt idx="85">
                  <c:v>1.01228857040405</c:v>
                </c:pt>
                <c:pt idx="86">
                  <c:v>1.01172626018524</c:v>
                </c:pt>
                <c:pt idx="87">
                  <c:v>1.01201379299163</c:v>
                </c:pt>
                <c:pt idx="88">
                  <c:v>1.01228046417236</c:v>
                </c:pt>
                <c:pt idx="89">
                  <c:v>1.01171314716339</c:v>
                </c:pt>
                <c:pt idx="90">
                  <c:v>1.01192772388458</c:v>
                </c:pt>
                <c:pt idx="91">
                  <c:v>1.01233351230621</c:v>
                </c:pt>
                <c:pt idx="92">
                  <c:v>1.01164722442626</c:v>
                </c:pt>
                <c:pt idx="93">
                  <c:v>1.0120643377304</c:v>
                </c:pt>
                <c:pt idx="94">
                  <c:v>1.0119594335556</c:v>
                </c:pt>
                <c:pt idx="95">
                  <c:v>1.01229405403137</c:v>
                </c:pt>
                <c:pt idx="96">
                  <c:v>1.01239871978759</c:v>
                </c:pt>
                <c:pt idx="97">
                  <c:v>1.01124536991119</c:v>
                </c:pt>
                <c:pt idx="98">
                  <c:v>1.01204121112823</c:v>
                </c:pt>
                <c:pt idx="99">
                  <c:v>1.01195418834686</c:v>
                </c:pt>
                <c:pt idx="100">
                  <c:v>1.01193594932556</c:v>
                </c:pt>
                <c:pt idx="101">
                  <c:v>1.0127637386322</c:v>
                </c:pt>
                <c:pt idx="102">
                  <c:v>1.01165556907653</c:v>
                </c:pt>
                <c:pt idx="103">
                  <c:v>1.0119012594223</c:v>
                </c:pt>
                <c:pt idx="104">
                  <c:v>1.01164937019348</c:v>
                </c:pt>
                <c:pt idx="105">
                  <c:v>1.01201856136322</c:v>
                </c:pt>
                <c:pt idx="106">
                  <c:v>1.01236081123352</c:v>
                </c:pt>
                <c:pt idx="107">
                  <c:v>1.0122925043106</c:v>
                </c:pt>
                <c:pt idx="108">
                  <c:v>1.01127338409423</c:v>
                </c:pt>
                <c:pt idx="109">
                  <c:v>1.0121099948883</c:v>
                </c:pt>
                <c:pt idx="110">
                  <c:v>1.01197707653045</c:v>
                </c:pt>
                <c:pt idx="111">
                  <c:v>1.0122320652008</c:v>
                </c:pt>
                <c:pt idx="112">
                  <c:v>1.01165771484375</c:v>
                </c:pt>
                <c:pt idx="113">
                  <c:v>1.01200854778289</c:v>
                </c:pt>
                <c:pt idx="114">
                  <c:v>1.01205623149871</c:v>
                </c:pt>
                <c:pt idx="115">
                  <c:v>1.01195442676544</c:v>
                </c:pt>
                <c:pt idx="116">
                  <c:v>1.0122731924057</c:v>
                </c:pt>
                <c:pt idx="117">
                  <c:v>1.01202118396759</c:v>
                </c:pt>
                <c:pt idx="118">
                  <c:v>1.01170825958251</c:v>
                </c:pt>
                <c:pt idx="119">
                  <c:v>1.01201629638671</c:v>
                </c:pt>
                <c:pt idx="120">
                  <c:v>1.01198065280914</c:v>
                </c:pt>
                <c:pt idx="121">
                  <c:v>1.01201617717742</c:v>
                </c:pt>
                <c:pt idx="122">
                  <c:v>1.01195693016052</c:v>
                </c:pt>
                <c:pt idx="123">
                  <c:v>1.01190519332885</c:v>
                </c:pt>
                <c:pt idx="124">
                  <c:v>1.01203846931457</c:v>
                </c:pt>
                <c:pt idx="125">
                  <c:v>1.01208448410034</c:v>
                </c:pt>
                <c:pt idx="126">
                  <c:v>1.01188051700592</c:v>
                </c:pt>
                <c:pt idx="127">
                  <c:v>1.01200425624847</c:v>
                </c:pt>
                <c:pt idx="128">
                  <c:v>1.01231729984283</c:v>
                </c:pt>
                <c:pt idx="129">
                  <c:v>1.01195001602172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Default!$AL$18:$AL$147</c:f>
              <c:numCache>
                <c:formatCode>General</c:formatCode>
                <c:ptCount val="130"/>
                <c:pt idx="0">
                  <c:v>1.02820527553558</c:v>
                </c:pt>
                <c:pt idx="1">
                  <c:v>1.0111836194992</c:v>
                </c:pt>
                <c:pt idx="2">
                  <c:v>1.01200878620147</c:v>
                </c:pt>
                <c:pt idx="3">
                  <c:v>1.012260556221</c:v>
                </c:pt>
                <c:pt idx="4">
                  <c:v>1.01163828372955</c:v>
                </c:pt>
                <c:pt idx="5">
                  <c:v>1.01199877262115</c:v>
                </c:pt>
                <c:pt idx="6">
                  <c:v>1.01327610015869</c:v>
                </c:pt>
                <c:pt idx="7">
                  <c:v>1.01078557968139</c:v>
                </c:pt>
                <c:pt idx="8">
                  <c:v>1.01193177700042</c:v>
                </c:pt>
                <c:pt idx="9">
                  <c:v>1.0119891166687</c:v>
                </c:pt>
                <c:pt idx="10">
                  <c:v>1.01195740699768</c:v>
                </c:pt>
                <c:pt idx="11">
                  <c:v>1.01201033592224</c:v>
                </c:pt>
                <c:pt idx="12">
                  <c:v>1.01200556755065</c:v>
                </c:pt>
                <c:pt idx="13">
                  <c:v>1.01189577579498</c:v>
                </c:pt>
                <c:pt idx="14">
                  <c:v>1.01211607456207</c:v>
                </c:pt>
                <c:pt idx="15">
                  <c:v>1.01198029518127</c:v>
                </c:pt>
                <c:pt idx="16">
                  <c:v>1.01191365718841</c:v>
                </c:pt>
                <c:pt idx="17">
                  <c:v>1.01200711727142</c:v>
                </c:pt>
                <c:pt idx="18">
                  <c:v>1.01192891597747</c:v>
                </c:pt>
                <c:pt idx="19">
                  <c:v>1.01197898387908</c:v>
                </c:pt>
                <c:pt idx="20">
                  <c:v>1.0120050907135</c:v>
                </c:pt>
                <c:pt idx="21">
                  <c:v>1.01193058490753</c:v>
                </c:pt>
                <c:pt idx="22">
                  <c:v>1.01203835010528</c:v>
                </c:pt>
                <c:pt idx="23">
                  <c:v>1.01202690601348</c:v>
                </c:pt>
                <c:pt idx="24">
                  <c:v>1.01201355457305</c:v>
                </c:pt>
                <c:pt idx="25">
                  <c:v>1.01199722290039</c:v>
                </c:pt>
                <c:pt idx="26">
                  <c:v>1.01200902462005</c:v>
                </c:pt>
                <c:pt idx="27">
                  <c:v>1.01193380355834</c:v>
                </c:pt>
                <c:pt idx="28">
                  <c:v>1.01198780536651</c:v>
                </c:pt>
                <c:pt idx="29">
                  <c:v>1.01201844215393</c:v>
                </c:pt>
                <c:pt idx="30">
                  <c:v>1.01195192337036</c:v>
                </c:pt>
                <c:pt idx="31">
                  <c:v>1.01202821731567</c:v>
                </c:pt>
                <c:pt idx="32">
                  <c:v>1.01315224170684</c:v>
                </c:pt>
                <c:pt idx="33">
                  <c:v>1.01086509227752</c:v>
                </c:pt>
                <c:pt idx="34">
                  <c:v>1.01479268074035</c:v>
                </c:pt>
                <c:pt idx="35">
                  <c:v>1.01320219039917</c:v>
                </c:pt>
                <c:pt idx="36">
                  <c:v>1.011887550354</c:v>
                </c:pt>
                <c:pt idx="37">
                  <c:v>1.01200175285339</c:v>
                </c:pt>
                <c:pt idx="38">
                  <c:v>1.01282250881195</c:v>
                </c:pt>
                <c:pt idx="39">
                  <c:v>1.01162862777709</c:v>
                </c:pt>
                <c:pt idx="40">
                  <c:v>1.01165294647216</c:v>
                </c:pt>
                <c:pt idx="41">
                  <c:v>1.01231408119201</c:v>
                </c:pt>
                <c:pt idx="42">
                  <c:v>1.01233327388763</c:v>
                </c:pt>
                <c:pt idx="43">
                  <c:v>1.01394689083099</c:v>
                </c:pt>
                <c:pt idx="44">
                  <c:v>1.01335859298706</c:v>
                </c:pt>
                <c:pt idx="45">
                  <c:v>1.011927485466</c:v>
                </c:pt>
                <c:pt idx="46">
                  <c:v>1.01233422756195</c:v>
                </c:pt>
                <c:pt idx="47">
                  <c:v>1.01160740852355</c:v>
                </c:pt>
                <c:pt idx="48">
                  <c:v>1.0120403766632</c:v>
                </c:pt>
                <c:pt idx="49">
                  <c:v>1.01194429397583</c:v>
                </c:pt>
                <c:pt idx="50">
                  <c:v>1.01240980625152</c:v>
                </c:pt>
                <c:pt idx="51">
                  <c:v>1.0115303993225</c:v>
                </c:pt>
                <c:pt idx="52">
                  <c:v>1.01334249973297</c:v>
                </c:pt>
                <c:pt idx="53">
                  <c:v>1.01174318790435</c:v>
                </c:pt>
                <c:pt idx="54">
                  <c:v>1.01204872131347</c:v>
                </c:pt>
                <c:pt idx="55">
                  <c:v>1.01127815246582</c:v>
                </c:pt>
                <c:pt idx="56">
                  <c:v>1.01158905029296</c:v>
                </c:pt>
                <c:pt idx="57">
                  <c:v>1.01231718063354</c:v>
                </c:pt>
                <c:pt idx="58">
                  <c:v>1.01159799098968</c:v>
                </c:pt>
                <c:pt idx="59">
                  <c:v>1.01244127750396</c:v>
                </c:pt>
                <c:pt idx="60">
                  <c:v>1.01228463649749</c:v>
                </c:pt>
                <c:pt idx="61">
                  <c:v>1.01128160953521</c:v>
                </c:pt>
                <c:pt idx="62">
                  <c:v>1.01276612281799</c:v>
                </c:pt>
                <c:pt idx="63">
                  <c:v>1.01201927661895</c:v>
                </c:pt>
                <c:pt idx="64">
                  <c:v>1.0119262933731</c:v>
                </c:pt>
                <c:pt idx="65">
                  <c:v>1.01213693618774</c:v>
                </c:pt>
                <c:pt idx="66">
                  <c:v>1.01189815998077</c:v>
                </c:pt>
                <c:pt idx="67">
                  <c:v>1.01188921928405</c:v>
                </c:pt>
                <c:pt idx="68">
                  <c:v>1.01166796684265</c:v>
                </c:pt>
                <c:pt idx="69">
                  <c:v>1.01192796230316</c:v>
                </c:pt>
                <c:pt idx="70">
                  <c:v>1.01178014278411</c:v>
                </c:pt>
                <c:pt idx="71">
                  <c:v>1.0159888267517</c:v>
                </c:pt>
                <c:pt idx="72">
                  <c:v>1.0126656293869</c:v>
                </c:pt>
                <c:pt idx="73">
                  <c:v>1.01129174232482</c:v>
                </c:pt>
                <c:pt idx="74">
                  <c:v>1.01239156723022</c:v>
                </c:pt>
                <c:pt idx="75">
                  <c:v>1.0119616985321</c:v>
                </c:pt>
                <c:pt idx="76">
                  <c:v>1.01233172416687</c:v>
                </c:pt>
                <c:pt idx="77">
                  <c:v>1.01198863983154</c:v>
                </c:pt>
                <c:pt idx="78">
                  <c:v>1.01156628131866</c:v>
                </c:pt>
                <c:pt idx="79">
                  <c:v>1.01167678833007</c:v>
                </c:pt>
                <c:pt idx="80">
                  <c:v>1.01277041435241</c:v>
                </c:pt>
                <c:pt idx="81">
                  <c:v>1.01186192035675</c:v>
                </c:pt>
                <c:pt idx="82">
                  <c:v>1.01204311847686</c:v>
                </c:pt>
                <c:pt idx="83">
                  <c:v>1.01196265220642</c:v>
                </c:pt>
                <c:pt idx="84">
                  <c:v>1.01201975345611</c:v>
                </c:pt>
                <c:pt idx="85">
                  <c:v>1.01233518123626</c:v>
                </c:pt>
                <c:pt idx="86">
                  <c:v>1.01167225837707</c:v>
                </c:pt>
                <c:pt idx="87">
                  <c:v>1.01321768760681</c:v>
                </c:pt>
                <c:pt idx="88">
                  <c:v>1.01028633117675</c:v>
                </c:pt>
                <c:pt idx="89">
                  <c:v>1.01164937019348</c:v>
                </c:pt>
                <c:pt idx="90">
                  <c:v>1.01383554935455</c:v>
                </c:pt>
                <c:pt idx="91">
                  <c:v>1.01087415218353</c:v>
                </c:pt>
                <c:pt idx="92">
                  <c:v>1.01135945320129</c:v>
                </c:pt>
                <c:pt idx="93">
                  <c:v>1.01258766651153</c:v>
                </c:pt>
                <c:pt idx="94">
                  <c:v>1.01206910610198</c:v>
                </c:pt>
                <c:pt idx="95">
                  <c:v>1.01195585727691</c:v>
                </c:pt>
                <c:pt idx="96">
                  <c:v>1.01124703884124</c:v>
                </c:pt>
                <c:pt idx="97">
                  <c:v>1.01244521141052</c:v>
                </c:pt>
                <c:pt idx="98">
                  <c:v>1.01155483722686</c:v>
                </c:pt>
                <c:pt idx="99">
                  <c:v>1.01194989681243</c:v>
                </c:pt>
                <c:pt idx="100">
                  <c:v>1.01238739490509</c:v>
                </c:pt>
                <c:pt idx="101">
                  <c:v>1.01222908496856</c:v>
                </c:pt>
                <c:pt idx="102">
                  <c:v>1.01184856891632</c:v>
                </c:pt>
                <c:pt idx="103">
                  <c:v>1.01189565658569</c:v>
                </c:pt>
                <c:pt idx="104">
                  <c:v>1.01198816299438</c:v>
                </c:pt>
                <c:pt idx="105">
                  <c:v>1.01199293136596</c:v>
                </c:pt>
                <c:pt idx="106">
                  <c:v>1.0120141506195</c:v>
                </c:pt>
                <c:pt idx="107">
                  <c:v>1.01196753978729</c:v>
                </c:pt>
                <c:pt idx="108">
                  <c:v>1.01193308830261</c:v>
                </c:pt>
                <c:pt idx="109">
                  <c:v>1.01197290420532</c:v>
                </c:pt>
                <c:pt idx="110">
                  <c:v>1.01206135749816</c:v>
                </c:pt>
                <c:pt idx="111">
                  <c:v>1.01198160648345</c:v>
                </c:pt>
                <c:pt idx="112">
                  <c:v>1.01201105117797</c:v>
                </c:pt>
                <c:pt idx="113">
                  <c:v>1.01195526123046</c:v>
                </c:pt>
                <c:pt idx="114">
                  <c:v>1.01204752922058</c:v>
                </c:pt>
                <c:pt idx="115">
                  <c:v>1.01191198825836</c:v>
                </c:pt>
                <c:pt idx="116">
                  <c:v>1.01195442676544</c:v>
                </c:pt>
                <c:pt idx="117">
                  <c:v>1.01198089122772</c:v>
                </c:pt>
                <c:pt idx="118">
                  <c:v>1.01212358474731</c:v>
                </c:pt>
                <c:pt idx="119">
                  <c:v>1.0119811296463</c:v>
                </c:pt>
                <c:pt idx="120">
                  <c:v>1.01191961765289</c:v>
                </c:pt>
                <c:pt idx="121">
                  <c:v>1.01199066638946</c:v>
                </c:pt>
                <c:pt idx="122">
                  <c:v>1.0119856595993</c:v>
                </c:pt>
                <c:pt idx="123">
                  <c:v>1.01195478439331</c:v>
                </c:pt>
                <c:pt idx="124">
                  <c:v>1.0120198726654</c:v>
                </c:pt>
                <c:pt idx="125">
                  <c:v>1.01196765899658</c:v>
                </c:pt>
                <c:pt idx="126">
                  <c:v>1.01204597949981</c:v>
                </c:pt>
                <c:pt idx="127">
                  <c:v>1.01190996170043</c:v>
                </c:pt>
                <c:pt idx="128">
                  <c:v>1.01202881336212</c:v>
                </c:pt>
                <c:pt idx="129">
                  <c:v>1.01199376583099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Default!$C$18:$C$147</c:f>
              <c:numCache>
                <c:formatCode>General</c:formatCode>
                <c:ptCount val="130"/>
                <c:pt idx="0">
                  <c:v>1.00341033935546</c:v>
                </c:pt>
                <c:pt idx="1">
                  <c:v>1.01177620887756</c:v>
                </c:pt>
                <c:pt idx="2">
                  <c:v>1.0118441581726</c:v>
                </c:pt>
                <c:pt idx="3">
                  <c:v>1.01203572750091</c:v>
                </c:pt>
                <c:pt idx="4">
                  <c:v>1.01192009449005</c:v>
                </c:pt>
                <c:pt idx="5">
                  <c:v>1.01176595687866</c:v>
                </c:pt>
                <c:pt idx="6">
                  <c:v>1.01208329200744</c:v>
                </c:pt>
                <c:pt idx="7">
                  <c:v>1.01183557510375</c:v>
                </c:pt>
                <c:pt idx="8">
                  <c:v>1.01206827163696</c:v>
                </c:pt>
                <c:pt idx="9">
                  <c:v>1.01203370094299</c:v>
                </c:pt>
                <c:pt idx="10">
                  <c:v>1.01198256015777</c:v>
                </c:pt>
                <c:pt idx="11">
                  <c:v>1.01184272766113</c:v>
                </c:pt>
                <c:pt idx="12">
                  <c:v>1.01209163665771</c:v>
                </c:pt>
                <c:pt idx="13">
                  <c:v>1.0119582414627</c:v>
                </c:pt>
                <c:pt idx="14">
                  <c:v>1.01206815242767</c:v>
                </c:pt>
                <c:pt idx="15">
                  <c:v>1.01227605342865</c:v>
                </c:pt>
                <c:pt idx="16">
                  <c:v>1.01579427719116</c:v>
                </c:pt>
                <c:pt idx="17">
                  <c:v>1.01198637485504</c:v>
                </c:pt>
                <c:pt idx="18">
                  <c:v>1.01195979118347</c:v>
                </c:pt>
                <c:pt idx="19">
                  <c:v>1.01200079917907</c:v>
                </c:pt>
                <c:pt idx="20">
                  <c:v>1.01190364360809</c:v>
                </c:pt>
                <c:pt idx="21">
                  <c:v>1.01209807395935</c:v>
                </c:pt>
                <c:pt idx="22">
                  <c:v>1.01199400424957</c:v>
                </c:pt>
                <c:pt idx="23">
                  <c:v>1.01199996471405</c:v>
                </c:pt>
                <c:pt idx="24">
                  <c:v>1.01196479797363</c:v>
                </c:pt>
                <c:pt idx="25">
                  <c:v>1.0119571685791</c:v>
                </c:pt>
                <c:pt idx="26">
                  <c:v>1.01209223270416</c:v>
                </c:pt>
                <c:pt idx="27">
                  <c:v>1.01202368736267</c:v>
                </c:pt>
                <c:pt idx="28">
                  <c:v>1.01198279857635</c:v>
                </c:pt>
                <c:pt idx="29">
                  <c:v>1.01205503940582</c:v>
                </c:pt>
                <c:pt idx="30">
                  <c:v>1.01193118095397</c:v>
                </c:pt>
                <c:pt idx="31">
                  <c:v>1.0121351480484</c:v>
                </c:pt>
                <c:pt idx="32">
                  <c:v>1.01191473007202</c:v>
                </c:pt>
                <c:pt idx="33">
                  <c:v>1.01187062263488</c:v>
                </c:pt>
                <c:pt idx="34">
                  <c:v>1.0120860338211</c:v>
                </c:pt>
                <c:pt idx="35">
                  <c:v>1.01192510128021</c:v>
                </c:pt>
                <c:pt idx="36">
                  <c:v>1.0120735168457</c:v>
                </c:pt>
                <c:pt idx="37">
                  <c:v>1.01191365718841</c:v>
                </c:pt>
                <c:pt idx="38">
                  <c:v>1.01213431358337</c:v>
                </c:pt>
                <c:pt idx="39">
                  <c:v>1.01185011863708</c:v>
                </c:pt>
                <c:pt idx="40">
                  <c:v>1.01195657253265</c:v>
                </c:pt>
                <c:pt idx="41">
                  <c:v>1.01203894615173</c:v>
                </c:pt>
                <c:pt idx="42">
                  <c:v>1.01200580596923</c:v>
                </c:pt>
                <c:pt idx="43">
                  <c:v>1.01202499866485</c:v>
                </c:pt>
                <c:pt idx="44">
                  <c:v>1.01210284233093</c:v>
                </c:pt>
                <c:pt idx="45">
                  <c:v>1.01188683509826</c:v>
                </c:pt>
                <c:pt idx="46">
                  <c:v>1.01194715499877</c:v>
                </c:pt>
                <c:pt idx="47">
                  <c:v>1.01198613643646</c:v>
                </c:pt>
                <c:pt idx="48">
                  <c:v>1.01194608211517</c:v>
                </c:pt>
                <c:pt idx="49">
                  <c:v>1.01206541061401</c:v>
                </c:pt>
                <c:pt idx="50">
                  <c:v>1.01197671890258</c:v>
                </c:pt>
                <c:pt idx="51">
                  <c:v>1.01197957992553</c:v>
                </c:pt>
                <c:pt idx="52">
                  <c:v>1.01209568977355</c:v>
                </c:pt>
                <c:pt idx="53">
                  <c:v>1.01196587085723</c:v>
                </c:pt>
                <c:pt idx="54">
                  <c:v>1.01338648796081</c:v>
                </c:pt>
                <c:pt idx="55">
                  <c:v>1.01052343845367</c:v>
                </c:pt>
                <c:pt idx="56">
                  <c:v>1.01211166381835</c:v>
                </c:pt>
                <c:pt idx="57">
                  <c:v>1.01206350326538</c:v>
                </c:pt>
                <c:pt idx="58">
                  <c:v>1.01195228099823</c:v>
                </c:pt>
                <c:pt idx="59">
                  <c:v>1.01194441318511</c:v>
                </c:pt>
                <c:pt idx="60">
                  <c:v>1.01191353797912</c:v>
                </c:pt>
                <c:pt idx="61">
                  <c:v>1.01203417778015</c:v>
                </c:pt>
                <c:pt idx="62">
                  <c:v>1.01201224327087</c:v>
                </c:pt>
                <c:pt idx="63">
                  <c:v>1.01198530197143</c:v>
                </c:pt>
                <c:pt idx="64">
                  <c:v>1.01202523708343</c:v>
                </c:pt>
                <c:pt idx="65">
                  <c:v>1.01190018653869</c:v>
                </c:pt>
                <c:pt idx="66">
                  <c:v>1.01208186149597</c:v>
                </c:pt>
                <c:pt idx="67">
                  <c:v>1.01191437244415</c:v>
                </c:pt>
                <c:pt idx="68">
                  <c:v>1.01200973987579</c:v>
                </c:pt>
                <c:pt idx="69">
                  <c:v>1.01197397708892</c:v>
                </c:pt>
                <c:pt idx="70">
                  <c:v>1.0121042728424</c:v>
                </c:pt>
                <c:pt idx="71">
                  <c:v>1.01191198825836</c:v>
                </c:pt>
                <c:pt idx="72">
                  <c:v>1.0120666027069</c:v>
                </c:pt>
                <c:pt idx="73">
                  <c:v>1.01190876960754</c:v>
                </c:pt>
                <c:pt idx="74">
                  <c:v>1.01201701164245</c:v>
                </c:pt>
                <c:pt idx="75">
                  <c:v>1.01198887825012</c:v>
                </c:pt>
                <c:pt idx="76">
                  <c:v>1.01196372509002</c:v>
                </c:pt>
                <c:pt idx="77">
                  <c:v>1.01201140880584</c:v>
                </c:pt>
                <c:pt idx="78">
                  <c:v>1.01212394237518</c:v>
                </c:pt>
                <c:pt idx="79">
                  <c:v>1.0119605064392</c:v>
                </c:pt>
                <c:pt idx="80">
                  <c:v>1.01195871829986</c:v>
                </c:pt>
                <c:pt idx="81">
                  <c:v>1.01199293136596</c:v>
                </c:pt>
                <c:pt idx="82">
                  <c:v>1.01195585727691</c:v>
                </c:pt>
                <c:pt idx="83">
                  <c:v>1.0120757818222</c:v>
                </c:pt>
                <c:pt idx="84">
                  <c:v>1.01199221611022</c:v>
                </c:pt>
                <c:pt idx="85">
                  <c:v>1.01199054718017</c:v>
                </c:pt>
                <c:pt idx="86">
                  <c:v>1.01193869113922</c:v>
                </c:pt>
                <c:pt idx="87">
                  <c:v>1.01191771030426</c:v>
                </c:pt>
                <c:pt idx="88">
                  <c:v>1.01216554641723</c:v>
                </c:pt>
                <c:pt idx="89">
                  <c:v>1.01188266277313</c:v>
                </c:pt>
                <c:pt idx="90">
                  <c:v>1.01220035552978</c:v>
                </c:pt>
                <c:pt idx="91">
                  <c:v>1.01182413101196</c:v>
                </c:pt>
                <c:pt idx="92">
                  <c:v>1.0119651556015</c:v>
                </c:pt>
                <c:pt idx="93">
                  <c:v>1.02404808998107</c:v>
                </c:pt>
                <c:pt idx="94">
                  <c:v>1.01202023029327</c:v>
                </c:pt>
                <c:pt idx="95">
                  <c:v>1.01208865642547</c:v>
                </c:pt>
                <c:pt idx="96">
                  <c:v>1.01205050945281</c:v>
                </c:pt>
                <c:pt idx="97">
                  <c:v>1.01180934906005</c:v>
                </c:pt>
                <c:pt idx="98">
                  <c:v>1.01197457313537</c:v>
                </c:pt>
                <c:pt idx="99">
                  <c:v>1.01198995113372</c:v>
                </c:pt>
                <c:pt idx="100">
                  <c:v>1.01208972930908</c:v>
                </c:pt>
                <c:pt idx="101">
                  <c:v>1.01200950145721</c:v>
                </c:pt>
                <c:pt idx="102">
                  <c:v>1.01201581954956</c:v>
                </c:pt>
                <c:pt idx="103">
                  <c:v>1.0119981765747</c:v>
                </c:pt>
                <c:pt idx="104">
                  <c:v>1.01196467876434</c:v>
                </c:pt>
                <c:pt idx="105">
                  <c:v>1.01208007335662</c:v>
                </c:pt>
                <c:pt idx="106">
                  <c:v>1.01193749904632</c:v>
                </c:pt>
                <c:pt idx="107">
                  <c:v>1.01193189620971</c:v>
                </c:pt>
                <c:pt idx="108">
                  <c:v>1.01203596591949</c:v>
                </c:pt>
                <c:pt idx="109">
                  <c:v>1.01203978061676</c:v>
                </c:pt>
                <c:pt idx="110">
                  <c:v>1.01192939281463</c:v>
                </c:pt>
                <c:pt idx="111">
                  <c:v>1.01206457614898</c:v>
                </c:pt>
                <c:pt idx="112">
                  <c:v>1.01207065582275</c:v>
                </c:pt>
                <c:pt idx="113">
                  <c:v>1.0118201971054</c:v>
                </c:pt>
                <c:pt idx="114">
                  <c:v>1.01204288005828</c:v>
                </c:pt>
                <c:pt idx="115">
                  <c:v>1.01195132732391</c:v>
                </c:pt>
                <c:pt idx="116">
                  <c:v>1.01198732852935</c:v>
                </c:pt>
                <c:pt idx="117">
                  <c:v>1.01200294494628</c:v>
                </c:pt>
                <c:pt idx="118">
                  <c:v>1.01204562187194</c:v>
                </c:pt>
                <c:pt idx="119">
                  <c:v>1.01199865341186</c:v>
                </c:pt>
                <c:pt idx="120">
                  <c:v>1.01199436187744</c:v>
                </c:pt>
                <c:pt idx="121">
                  <c:v>1.0119811296463</c:v>
                </c:pt>
                <c:pt idx="122">
                  <c:v>1.01199865341186</c:v>
                </c:pt>
                <c:pt idx="123">
                  <c:v>1.01198244094848</c:v>
                </c:pt>
                <c:pt idx="124">
                  <c:v>1.01194369792938</c:v>
                </c:pt>
                <c:pt idx="125">
                  <c:v>1.01203453540802</c:v>
                </c:pt>
                <c:pt idx="126">
                  <c:v>1.01200807094573</c:v>
                </c:pt>
                <c:pt idx="127">
                  <c:v>1.01191639900207</c:v>
                </c:pt>
                <c:pt idx="128">
                  <c:v>1.01206612586975</c:v>
                </c:pt>
                <c:pt idx="129">
                  <c:v>1.01202976703643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Default!$D$18:$D$147</c:f>
              <c:numCache>
                <c:formatCode>General</c:formatCode>
                <c:ptCount val="130"/>
                <c:pt idx="0">
                  <c:v>1.00560843944549</c:v>
                </c:pt>
                <c:pt idx="1">
                  <c:v>1.0117392539978</c:v>
                </c:pt>
                <c:pt idx="2">
                  <c:v>1.01188266277313</c:v>
                </c:pt>
                <c:pt idx="3">
                  <c:v>1.01201176643371</c:v>
                </c:pt>
                <c:pt idx="4">
                  <c:v>1.01202881336212</c:v>
                </c:pt>
                <c:pt idx="5">
                  <c:v>1.01171684265136</c:v>
                </c:pt>
                <c:pt idx="6">
                  <c:v>1.0121191740036</c:v>
                </c:pt>
                <c:pt idx="7">
                  <c:v>1.01591908931732</c:v>
                </c:pt>
                <c:pt idx="8">
                  <c:v>1.01203608512878</c:v>
                </c:pt>
                <c:pt idx="9">
                  <c:v>1.01194822788238</c:v>
                </c:pt>
                <c:pt idx="10">
                  <c:v>1.01200687885284</c:v>
                </c:pt>
                <c:pt idx="11">
                  <c:v>1.011971950531</c:v>
                </c:pt>
                <c:pt idx="12">
                  <c:v>1.01202237606048</c:v>
                </c:pt>
                <c:pt idx="13">
                  <c:v>1.01203596591949</c:v>
                </c:pt>
                <c:pt idx="14">
                  <c:v>1.01209080219268</c:v>
                </c:pt>
                <c:pt idx="15">
                  <c:v>1.01199340820312</c:v>
                </c:pt>
                <c:pt idx="16">
                  <c:v>1.01179933547973</c:v>
                </c:pt>
                <c:pt idx="17">
                  <c:v>1.01215195655822</c:v>
                </c:pt>
                <c:pt idx="18">
                  <c:v>1.01193058490753</c:v>
                </c:pt>
                <c:pt idx="19">
                  <c:v>1.01606261730194</c:v>
                </c:pt>
                <c:pt idx="20">
                  <c:v>1.01195180416107</c:v>
                </c:pt>
                <c:pt idx="21">
                  <c:v>1.01205086708068</c:v>
                </c:pt>
                <c:pt idx="22">
                  <c:v>1.01192915439605</c:v>
                </c:pt>
                <c:pt idx="23">
                  <c:v>1.01205205917358</c:v>
                </c:pt>
                <c:pt idx="24">
                  <c:v>1.01195931434631</c:v>
                </c:pt>
                <c:pt idx="25">
                  <c:v>1.0120393037796</c:v>
                </c:pt>
                <c:pt idx="26">
                  <c:v>1.01194369792938</c:v>
                </c:pt>
                <c:pt idx="27">
                  <c:v>1.0120221376419</c:v>
                </c:pt>
                <c:pt idx="28">
                  <c:v>1.01199698448181</c:v>
                </c:pt>
                <c:pt idx="29">
                  <c:v>1.01206266880035</c:v>
                </c:pt>
                <c:pt idx="30">
                  <c:v>1.01203143596649</c:v>
                </c:pt>
                <c:pt idx="31">
                  <c:v>1.0119434595108</c:v>
                </c:pt>
                <c:pt idx="32">
                  <c:v>1.01200604438781</c:v>
                </c:pt>
                <c:pt idx="33">
                  <c:v>1.01195573806762</c:v>
                </c:pt>
                <c:pt idx="34">
                  <c:v>1.01189661026</c:v>
                </c:pt>
                <c:pt idx="35">
                  <c:v>1.01218819618225</c:v>
                </c:pt>
                <c:pt idx="36">
                  <c:v>1.01181602478027</c:v>
                </c:pt>
                <c:pt idx="37">
                  <c:v>1.0120586156845</c:v>
                </c:pt>
                <c:pt idx="38">
                  <c:v>1.01202380657196</c:v>
                </c:pt>
                <c:pt idx="39">
                  <c:v>1.01193881034851</c:v>
                </c:pt>
                <c:pt idx="40">
                  <c:v>1.01206707954406</c:v>
                </c:pt>
                <c:pt idx="41">
                  <c:v>1.01187551021575</c:v>
                </c:pt>
                <c:pt idx="42">
                  <c:v>1.01204431056976</c:v>
                </c:pt>
                <c:pt idx="43">
                  <c:v>1.01206374168396</c:v>
                </c:pt>
                <c:pt idx="44">
                  <c:v>1.01194405555725</c:v>
                </c:pt>
                <c:pt idx="45">
                  <c:v>1.01202070713043</c:v>
                </c:pt>
                <c:pt idx="46">
                  <c:v>1.01202535629272</c:v>
                </c:pt>
                <c:pt idx="47">
                  <c:v>1.01190447807312</c:v>
                </c:pt>
                <c:pt idx="48">
                  <c:v>1.01606523990631</c:v>
                </c:pt>
                <c:pt idx="49">
                  <c:v>1.01200735569</c:v>
                </c:pt>
                <c:pt idx="50">
                  <c:v>1.01193296909332</c:v>
                </c:pt>
                <c:pt idx="51">
                  <c:v>1.01200020313262</c:v>
                </c:pt>
                <c:pt idx="52">
                  <c:v>1.01204454898834</c:v>
                </c:pt>
                <c:pt idx="53">
                  <c:v>1.01197934150695</c:v>
                </c:pt>
                <c:pt idx="54">
                  <c:v>1.01204431056976</c:v>
                </c:pt>
                <c:pt idx="55">
                  <c:v>1.0119422674179</c:v>
                </c:pt>
                <c:pt idx="56">
                  <c:v>1.01199233531951</c:v>
                </c:pt>
                <c:pt idx="57">
                  <c:v>1.01207220554351</c:v>
                </c:pt>
                <c:pt idx="58">
                  <c:v>1.01196026802062</c:v>
                </c:pt>
                <c:pt idx="59">
                  <c:v>1.01205444335937</c:v>
                </c:pt>
                <c:pt idx="60">
                  <c:v>1.0119012594223</c:v>
                </c:pt>
                <c:pt idx="61">
                  <c:v>1.01200723648071</c:v>
                </c:pt>
                <c:pt idx="62">
                  <c:v>1.01205265522003</c:v>
                </c:pt>
                <c:pt idx="63">
                  <c:v>1.01195871829986</c:v>
                </c:pt>
                <c:pt idx="64">
                  <c:v>1.011971950531</c:v>
                </c:pt>
                <c:pt idx="65">
                  <c:v>1.01200413703918</c:v>
                </c:pt>
                <c:pt idx="66">
                  <c:v>1.01212894916534</c:v>
                </c:pt>
                <c:pt idx="67">
                  <c:v>1.0158793926239</c:v>
                </c:pt>
                <c:pt idx="68">
                  <c:v>1.01197707653045</c:v>
                </c:pt>
                <c:pt idx="69">
                  <c:v>1.01199853420257</c:v>
                </c:pt>
                <c:pt idx="70">
                  <c:v>1.01213812828063</c:v>
                </c:pt>
                <c:pt idx="71">
                  <c:v>1.01187181472778</c:v>
                </c:pt>
                <c:pt idx="72">
                  <c:v>1.01189935207366</c:v>
                </c:pt>
                <c:pt idx="73">
                  <c:v>1.01204478740692</c:v>
                </c:pt>
                <c:pt idx="74">
                  <c:v>1.0120815038681</c:v>
                </c:pt>
                <c:pt idx="75">
                  <c:v>1.01194310188293</c:v>
                </c:pt>
                <c:pt idx="76">
                  <c:v>1.01204311847686</c:v>
                </c:pt>
                <c:pt idx="77">
                  <c:v>1.01190757751464</c:v>
                </c:pt>
                <c:pt idx="78">
                  <c:v>1.01210343837738</c:v>
                </c:pt>
                <c:pt idx="79">
                  <c:v>1.01192557811737</c:v>
                </c:pt>
                <c:pt idx="80">
                  <c:v>1.01204407215118</c:v>
                </c:pt>
                <c:pt idx="81">
                  <c:v>1.01195478439331</c:v>
                </c:pt>
                <c:pt idx="82">
                  <c:v>1.01201581954956</c:v>
                </c:pt>
                <c:pt idx="83">
                  <c:v>1.01201784610748</c:v>
                </c:pt>
                <c:pt idx="84">
                  <c:v>1.01208984851837</c:v>
                </c:pt>
                <c:pt idx="85">
                  <c:v>1.01195502281188</c:v>
                </c:pt>
                <c:pt idx="86">
                  <c:v>1.01186156272888</c:v>
                </c:pt>
                <c:pt idx="87">
                  <c:v>1.01202929019927</c:v>
                </c:pt>
                <c:pt idx="88">
                  <c:v>1.01217913627624</c:v>
                </c:pt>
                <c:pt idx="89">
                  <c:v>1.01181924343109</c:v>
                </c:pt>
                <c:pt idx="90">
                  <c:v>1.01200497150421</c:v>
                </c:pt>
                <c:pt idx="91">
                  <c:v>1.01203668117523</c:v>
                </c:pt>
                <c:pt idx="92">
                  <c:v>1.01200711727142</c:v>
                </c:pt>
                <c:pt idx="93">
                  <c:v>1.01186573505401</c:v>
                </c:pt>
                <c:pt idx="94">
                  <c:v>1.01210045814514</c:v>
                </c:pt>
                <c:pt idx="95">
                  <c:v>1.0120050907135</c:v>
                </c:pt>
                <c:pt idx="96">
                  <c:v>1.01194536685943</c:v>
                </c:pt>
                <c:pt idx="97">
                  <c:v>1.01191663742065</c:v>
                </c:pt>
                <c:pt idx="98">
                  <c:v>1.01206350326538</c:v>
                </c:pt>
                <c:pt idx="99">
                  <c:v>1.01195061206817</c:v>
                </c:pt>
                <c:pt idx="100">
                  <c:v>1.01202023029327</c:v>
                </c:pt>
                <c:pt idx="101">
                  <c:v>1.01199066638946</c:v>
                </c:pt>
                <c:pt idx="102">
                  <c:v>1.01199424266815</c:v>
                </c:pt>
                <c:pt idx="103">
                  <c:v>1.01204895973205</c:v>
                </c:pt>
                <c:pt idx="104">
                  <c:v>1.01194393634796</c:v>
                </c:pt>
                <c:pt idx="105">
                  <c:v>1.01203310489654</c:v>
                </c:pt>
                <c:pt idx="106">
                  <c:v>1.01202714443206</c:v>
                </c:pt>
                <c:pt idx="107">
                  <c:v>1.01205122470855</c:v>
                </c:pt>
                <c:pt idx="108">
                  <c:v>1.01193630695343</c:v>
                </c:pt>
                <c:pt idx="109">
                  <c:v>1.01190936565399</c:v>
                </c:pt>
                <c:pt idx="110">
                  <c:v>1.01204693317413</c:v>
                </c:pt>
                <c:pt idx="111">
                  <c:v>1.01206052303314</c:v>
                </c:pt>
                <c:pt idx="112">
                  <c:v>1.01194894313812</c:v>
                </c:pt>
                <c:pt idx="113">
                  <c:v>1.01196455955505</c:v>
                </c:pt>
                <c:pt idx="114">
                  <c:v>1.01203274726867</c:v>
                </c:pt>
                <c:pt idx="115">
                  <c:v>1.01188588142395</c:v>
                </c:pt>
                <c:pt idx="116">
                  <c:v>1.01209115982055</c:v>
                </c:pt>
                <c:pt idx="117">
                  <c:v>1.01208853721618</c:v>
                </c:pt>
                <c:pt idx="118">
                  <c:v>1.01184523105621</c:v>
                </c:pt>
                <c:pt idx="119">
                  <c:v>1.01197302341461</c:v>
                </c:pt>
                <c:pt idx="120">
                  <c:v>1.0119491815567</c:v>
                </c:pt>
                <c:pt idx="121">
                  <c:v>1.01216340065002</c:v>
                </c:pt>
                <c:pt idx="122">
                  <c:v>1.01194834709167</c:v>
                </c:pt>
                <c:pt idx="123">
                  <c:v>1.01202356815338</c:v>
                </c:pt>
                <c:pt idx="124">
                  <c:v>1.0118910074234</c:v>
                </c:pt>
                <c:pt idx="125">
                  <c:v>1.01199674606323</c:v>
                </c:pt>
                <c:pt idx="126">
                  <c:v>1.01205277442932</c:v>
                </c:pt>
                <c:pt idx="127">
                  <c:v>1.01189291477203</c:v>
                </c:pt>
                <c:pt idx="128">
                  <c:v>1.01207971572875</c:v>
                </c:pt>
                <c:pt idx="129">
                  <c:v>1.01221823692321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Default!$G$18:$G$147</c:f>
              <c:numCache>
                <c:formatCode>General</c:formatCode>
                <c:ptCount val="130"/>
                <c:pt idx="0">
                  <c:v>1.0131402015686</c:v>
                </c:pt>
                <c:pt idx="1">
                  <c:v>1.01188123226165</c:v>
                </c:pt>
                <c:pt idx="2">
                  <c:v>1.01168417930603</c:v>
                </c:pt>
                <c:pt idx="3">
                  <c:v>1.01195132732391</c:v>
                </c:pt>
                <c:pt idx="4">
                  <c:v>1.01191663742065</c:v>
                </c:pt>
                <c:pt idx="5">
                  <c:v>1.01200294494628</c:v>
                </c:pt>
                <c:pt idx="6">
                  <c:v>1.01194751262664</c:v>
                </c:pt>
                <c:pt idx="7">
                  <c:v>1.01208007335662</c:v>
                </c:pt>
                <c:pt idx="8">
                  <c:v>1.01190316677093</c:v>
                </c:pt>
                <c:pt idx="9">
                  <c:v>1.0120780467987</c:v>
                </c:pt>
                <c:pt idx="10">
                  <c:v>1.01189136505126</c:v>
                </c:pt>
                <c:pt idx="11">
                  <c:v>1.01202929019927</c:v>
                </c:pt>
                <c:pt idx="12">
                  <c:v>1.01195740699768</c:v>
                </c:pt>
                <c:pt idx="13">
                  <c:v>1.0121921300888</c:v>
                </c:pt>
                <c:pt idx="14">
                  <c:v>1.01194989681243</c:v>
                </c:pt>
                <c:pt idx="15">
                  <c:v>1.01195740699768</c:v>
                </c:pt>
                <c:pt idx="16">
                  <c:v>1.01186144351959</c:v>
                </c:pt>
                <c:pt idx="17">
                  <c:v>1.01208209991455</c:v>
                </c:pt>
                <c:pt idx="18">
                  <c:v>1.01194393634796</c:v>
                </c:pt>
                <c:pt idx="19">
                  <c:v>1.01208353042602</c:v>
                </c:pt>
                <c:pt idx="20">
                  <c:v>1.01193594932556</c:v>
                </c:pt>
                <c:pt idx="21">
                  <c:v>1.01199030876159</c:v>
                </c:pt>
                <c:pt idx="22">
                  <c:v>1.01249003410339</c:v>
                </c:pt>
                <c:pt idx="23">
                  <c:v>1.01147556304931</c:v>
                </c:pt>
                <c:pt idx="24">
                  <c:v>1.01196384429931</c:v>
                </c:pt>
                <c:pt idx="25">
                  <c:v>1.01615047454833</c:v>
                </c:pt>
                <c:pt idx="26">
                  <c:v>1.0119559764862</c:v>
                </c:pt>
                <c:pt idx="27">
                  <c:v>1.01194071769714</c:v>
                </c:pt>
                <c:pt idx="28">
                  <c:v>1.01211977005004</c:v>
                </c:pt>
                <c:pt idx="29">
                  <c:v>1.0119549036026</c:v>
                </c:pt>
                <c:pt idx="30">
                  <c:v>1.01201438903808</c:v>
                </c:pt>
                <c:pt idx="31">
                  <c:v>1.01189565658569</c:v>
                </c:pt>
                <c:pt idx="32">
                  <c:v>1.01197135448455</c:v>
                </c:pt>
                <c:pt idx="33">
                  <c:v>1.01200187206268</c:v>
                </c:pt>
                <c:pt idx="34">
                  <c:v>1.0120141506195</c:v>
                </c:pt>
                <c:pt idx="35">
                  <c:v>1.0119616985321</c:v>
                </c:pt>
                <c:pt idx="36">
                  <c:v>1.01203691959381</c:v>
                </c:pt>
                <c:pt idx="37">
                  <c:v>1.01196372509002</c:v>
                </c:pt>
                <c:pt idx="38">
                  <c:v>1.01208126544952</c:v>
                </c:pt>
                <c:pt idx="39">
                  <c:v>1.01196181774139</c:v>
                </c:pt>
                <c:pt idx="40">
                  <c:v>1.01189887523651</c:v>
                </c:pt>
                <c:pt idx="41">
                  <c:v>1.01205170154571</c:v>
                </c:pt>
                <c:pt idx="42">
                  <c:v>1.01209473609924</c:v>
                </c:pt>
                <c:pt idx="43">
                  <c:v>1.01192700862884</c:v>
                </c:pt>
                <c:pt idx="44">
                  <c:v>1.01236605644226</c:v>
                </c:pt>
                <c:pt idx="45">
                  <c:v>1.01194190979003</c:v>
                </c:pt>
                <c:pt idx="46">
                  <c:v>1.01200819015502</c:v>
                </c:pt>
                <c:pt idx="47">
                  <c:v>1.01202774047851</c:v>
                </c:pt>
                <c:pt idx="48">
                  <c:v>1.01205432415008</c:v>
                </c:pt>
                <c:pt idx="49">
                  <c:v>1.01194822788238</c:v>
                </c:pt>
                <c:pt idx="50">
                  <c:v>1.01201570034027</c:v>
                </c:pt>
                <c:pt idx="51">
                  <c:v>1.01208138465881</c:v>
                </c:pt>
                <c:pt idx="52">
                  <c:v>1.01163244247436</c:v>
                </c:pt>
                <c:pt idx="53">
                  <c:v>1.01230931282043</c:v>
                </c:pt>
                <c:pt idx="54">
                  <c:v>1.01195836067199</c:v>
                </c:pt>
                <c:pt idx="55">
                  <c:v>1.01193141937255</c:v>
                </c:pt>
                <c:pt idx="56">
                  <c:v>1.01203715801239</c:v>
                </c:pt>
                <c:pt idx="57">
                  <c:v>1.01199126243591</c:v>
                </c:pt>
                <c:pt idx="58">
                  <c:v>1.01210308074951</c:v>
                </c:pt>
                <c:pt idx="59">
                  <c:v>1.01204514503479</c:v>
                </c:pt>
                <c:pt idx="60">
                  <c:v>1.01179027557373</c:v>
                </c:pt>
                <c:pt idx="61">
                  <c:v>1.01202392578125</c:v>
                </c:pt>
                <c:pt idx="62">
                  <c:v>1.01199781894683</c:v>
                </c:pt>
                <c:pt idx="63">
                  <c:v>1.0120632648468</c:v>
                </c:pt>
                <c:pt idx="64">
                  <c:v>1.01184916496276</c:v>
                </c:pt>
                <c:pt idx="65">
                  <c:v>1.01202774047851</c:v>
                </c:pt>
                <c:pt idx="66">
                  <c:v>1.01201832294464</c:v>
                </c:pt>
                <c:pt idx="67">
                  <c:v>1.01225018501281</c:v>
                </c:pt>
                <c:pt idx="68">
                  <c:v>1.01185572147369</c:v>
                </c:pt>
                <c:pt idx="69">
                  <c:v>1.01194238662719</c:v>
                </c:pt>
                <c:pt idx="70">
                  <c:v>1.01190447807312</c:v>
                </c:pt>
                <c:pt idx="71">
                  <c:v>1.01201093196868</c:v>
                </c:pt>
                <c:pt idx="72">
                  <c:v>1.01201784610748</c:v>
                </c:pt>
                <c:pt idx="73">
                  <c:v>1.01196420192718</c:v>
                </c:pt>
                <c:pt idx="74">
                  <c:v>1.01197242736816</c:v>
                </c:pt>
                <c:pt idx="75">
                  <c:v>1.01198768615722</c:v>
                </c:pt>
                <c:pt idx="76">
                  <c:v>1.01200342178344</c:v>
                </c:pt>
                <c:pt idx="77">
                  <c:v>1.01198625564575</c:v>
                </c:pt>
                <c:pt idx="78">
                  <c:v>1.0119559764862</c:v>
                </c:pt>
                <c:pt idx="79">
                  <c:v>1.01203763484954</c:v>
                </c:pt>
                <c:pt idx="80">
                  <c:v>1.01160061359405</c:v>
                </c:pt>
                <c:pt idx="81">
                  <c:v>1.01235330104827</c:v>
                </c:pt>
                <c:pt idx="82">
                  <c:v>1.01206278800964</c:v>
                </c:pt>
                <c:pt idx="83">
                  <c:v>1.01207149028778</c:v>
                </c:pt>
                <c:pt idx="84">
                  <c:v>1.01588785648345</c:v>
                </c:pt>
                <c:pt idx="85">
                  <c:v>1.01198363304138</c:v>
                </c:pt>
                <c:pt idx="86">
                  <c:v>1.01200437545776</c:v>
                </c:pt>
                <c:pt idx="87">
                  <c:v>1.01200950145721</c:v>
                </c:pt>
                <c:pt idx="88">
                  <c:v>1.01197493076324</c:v>
                </c:pt>
                <c:pt idx="89">
                  <c:v>1.01200711727142</c:v>
                </c:pt>
                <c:pt idx="90">
                  <c:v>1.01216840744018</c:v>
                </c:pt>
                <c:pt idx="91">
                  <c:v>1.01176846027374</c:v>
                </c:pt>
                <c:pt idx="92">
                  <c:v>1.0120084285736</c:v>
                </c:pt>
                <c:pt idx="93">
                  <c:v>1.01197910308837</c:v>
                </c:pt>
                <c:pt idx="94">
                  <c:v>1.01199102401733</c:v>
                </c:pt>
                <c:pt idx="95">
                  <c:v>1.01201498508453</c:v>
                </c:pt>
                <c:pt idx="96">
                  <c:v>1.01204431056976</c:v>
                </c:pt>
                <c:pt idx="97">
                  <c:v>1.01189184188842</c:v>
                </c:pt>
                <c:pt idx="98">
                  <c:v>1.01163029670715</c:v>
                </c:pt>
                <c:pt idx="99">
                  <c:v>1.01239097118377</c:v>
                </c:pt>
                <c:pt idx="100">
                  <c:v>1.01195323467254</c:v>
                </c:pt>
                <c:pt idx="101">
                  <c:v>1.01609468460083</c:v>
                </c:pt>
                <c:pt idx="102">
                  <c:v>1.03276634216308</c:v>
                </c:pt>
                <c:pt idx="103">
                  <c:v>1.01914989948272</c:v>
                </c:pt>
                <c:pt idx="104">
                  <c:v>1.015598654747</c:v>
                </c:pt>
                <c:pt idx="105">
                  <c:v>1.01201224327087</c:v>
                </c:pt>
                <c:pt idx="106">
                  <c:v>1.01197183132171</c:v>
                </c:pt>
                <c:pt idx="107">
                  <c:v>1.01201558113098</c:v>
                </c:pt>
                <c:pt idx="108">
                  <c:v>1.01193213462829</c:v>
                </c:pt>
                <c:pt idx="109">
                  <c:v>1.0119776725769</c:v>
                </c:pt>
                <c:pt idx="110">
                  <c:v>1.01200377941131</c:v>
                </c:pt>
                <c:pt idx="111">
                  <c:v>1.01202690601348</c:v>
                </c:pt>
                <c:pt idx="112">
                  <c:v>1.01199352741241</c:v>
                </c:pt>
                <c:pt idx="113">
                  <c:v>1.01190948486328</c:v>
                </c:pt>
                <c:pt idx="114">
                  <c:v>1.01204240322113</c:v>
                </c:pt>
                <c:pt idx="115">
                  <c:v>1.01200711727142</c:v>
                </c:pt>
                <c:pt idx="116">
                  <c:v>1.01197707653045</c:v>
                </c:pt>
                <c:pt idx="117">
                  <c:v>1.01299309730529</c:v>
                </c:pt>
                <c:pt idx="118">
                  <c:v>1.01098930835723</c:v>
                </c:pt>
                <c:pt idx="119">
                  <c:v>1.01200079917907</c:v>
                </c:pt>
                <c:pt idx="120">
                  <c:v>1.01196682453155</c:v>
                </c:pt>
                <c:pt idx="121">
                  <c:v>1.01205205917358</c:v>
                </c:pt>
                <c:pt idx="122">
                  <c:v>1.01197743415832</c:v>
                </c:pt>
                <c:pt idx="123">
                  <c:v>1.01196610927581</c:v>
                </c:pt>
                <c:pt idx="124">
                  <c:v>1.01194989681243</c:v>
                </c:pt>
                <c:pt idx="125">
                  <c:v>1.01201391220092</c:v>
                </c:pt>
                <c:pt idx="126">
                  <c:v>1.01197361946105</c:v>
                </c:pt>
                <c:pt idx="127">
                  <c:v>1.01200127601623</c:v>
                </c:pt>
                <c:pt idx="128">
                  <c:v>1.0120358467102</c:v>
                </c:pt>
                <c:pt idx="129">
                  <c:v>1.01200234889984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Default!$H$18:$H$147</c:f>
              <c:numCache>
                <c:formatCode>General</c:formatCode>
                <c:ptCount val="130"/>
                <c:pt idx="0">
                  <c:v>1.00197279453277</c:v>
                </c:pt>
                <c:pt idx="1">
                  <c:v>1.01188445091247</c:v>
                </c:pt>
                <c:pt idx="2">
                  <c:v>1.0116274356842</c:v>
                </c:pt>
                <c:pt idx="3">
                  <c:v>1.01205325126647</c:v>
                </c:pt>
                <c:pt idx="4">
                  <c:v>1.01197874546051</c:v>
                </c:pt>
                <c:pt idx="5">
                  <c:v>1.01187694072723</c:v>
                </c:pt>
                <c:pt idx="6">
                  <c:v>1.01203775405883</c:v>
                </c:pt>
                <c:pt idx="7">
                  <c:v>1.0119879245758</c:v>
                </c:pt>
                <c:pt idx="8">
                  <c:v>1.01194286346435</c:v>
                </c:pt>
                <c:pt idx="9">
                  <c:v>1.01193535327911</c:v>
                </c:pt>
                <c:pt idx="10">
                  <c:v>1.01217019557952</c:v>
                </c:pt>
                <c:pt idx="11">
                  <c:v>1.01198852062225</c:v>
                </c:pt>
                <c:pt idx="12">
                  <c:v>1.01199066638946</c:v>
                </c:pt>
                <c:pt idx="13">
                  <c:v>1.0119959115982</c:v>
                </c:pt>
                <c:pt idx="14">
                  <c:v>1.01208078861236</c:v>
                </c:pt>
                <c:pt idx="15">
                  <c:v>1.01193416118621</c:v>
                </c:pt>
                <c:pt idx="16">
                  <c:v>1.01190614700317</c:v>
                </c:pt>
                <c:pt idx="17">
                  <c:v>1.01209115982055</c:v>
                </c:pt>
                <c:pt idx="18">
                  <c:v>1.0118578672409</c:v>
                </c:pt>
                <c:pt idx="19">
                  <c:v>1.01207542419433</c:v>
                </c:pt>
                <c:pt idx="20">
                  <c:v>1.011976480484</c:v>
                </c:pt>
                <c:pt idx="21">
                  <c:v>1.0119639635086</c:v>
                </c:pt>
                <c:pt idx="22">
                  <c:v>1.01203835010528</c:v>
                </c:pt>
                <c:pt idx="23">
                  <c:v>1.01188194751739</c:v>
                </c:pt>
                <c:pt idx="24">
                  <c:v>1.01204216480255</c:v>
                </c:pt>
                <c:pt idx="25">
                  <c:v>1.01197111606597</c:v>
                </c:pt>
                <c:pt idx="26">
                  <c:v>1.01200997829437</c:v>
                </c:pt>
                <c:pt idx="27">
                  <c:v>1.01199507713317</c:v>
                </c:pt>
                <c:pt idx="28">
                  <c:v>1.01204001903533</c:v>
                </c:pt>
                <c:pt idx="29">
                  <c:v>1.01203167438507</c:v>
                </c:pt>
                <c:pt idx="30">
                  <c:v>1.01198530197143</c:v>
                </c:pt>
                <c:pt idx="31">
                  <c:v>1.0120096206665</c:v>
                </c:pt>
                <c:pt idx="32">
                  <c:v>1.01191747188568</c:v>
                </c:pt>
                <c:pt idx="33">
                  <c:v>1.01200664043426</c:v>
                </c:pt>
                <c:pt idx="34">
                  <c:v>1.01201725006103</c:v>
                </c:pt>
                <c:pt idx="35">
                  <c:v>1.01208794116973</c:v>
                </c:pt>
                <c:pt idx="36">
                  <c:v>1.01195430755615</c:v>
                </c:pt>
                <c:pt idx="37">
                  <c:v>1.01193749904632</c:v>
                </c:pt>
                <c:pt idx="38">
                  <c:v>1.01195287704467</c:v>
                </c:pt>
                <c:pt idx="39">
                  <c:v>1.01200246810913</c:v>
                </c:pt>
                <c:pt idx="40">
                  <c:v>1.01191043853759</c:v>
                </c:pt>
                <c:pt idx="41">
                  <c:v>1.01215755939483</c:v>
                </c:pt>
                <c:pt idx="42">
                  <c:v>1.01191413402557</c:v>
                </c:pt>
                <c:pt idx="43">
                  <c:v>1.01205253601074</c:v>
                </c:pt>
                <c:pt idx="44">
                  <c:v>1.01198542118072</c:v>
                </c:pt>
                <c:pt idx="45">
                  <c:v>1.01203894615173</c:v>
                </c:pt>
                <c:pt idx="46">
                  <c:v>1.01192331314086</c:v>
                </c:pt>
                <c:pt idx="47">
                  <c:v>1.01200199127197</c:v>
                </c:pt>
                <c:pt idx="48">
                  <c:v>1.01197981834411</c:v>
                </c:pt>
                <c:pt idx="49">
                  <c:v>1.01196777820587</c:v>
                </c:pt>
                <c:pt idx="50">
                  <c:v>1.01199424266815</c:v>
                </c:pt>
                <c:pt idx="51">
                  <c:v>1.01202130317687</c:v>
                </c:pt>
                <c:pt idx="52">
                  <c:v>1.01202714443206</c:v>
                </c:pt>
                <c:pt idx="53">
                  <c:v>1.0121796131134</c:v>
                </c:pt>
                <c:pt idx="54">
                  <c:v>1.01174390316009</c:v>
                </c:pt>
                <c:pt idx="55">
                  <c:v>1.01198589801788</c:v>
                </c:pt>
                <c:pt idx="56">
                  <c:v>1.01217484474182</c:v>
                </c:pt>
                <c:pt idx="57">
                  <c:v>1.01580274105072</c:v>
                </c:pt>
                <c:pt idx="58">
                  <c:v>1.01208782196044</c:v>
                </c:pt>
                <c:pt idx="59">
                  <c:v>1.01189959049224</c:v>
                </c:pt>
                <c:pt idx="60">
                  <c:v>1.01204049587249</c:v>
                </c:pt>
                <c:pt idx="61">
                  <c:v>1.01199579238891</c:v>
                </c:pt>
                <c:pt idx="62">
                  <c:v>1.01200401782989</c:v>
                </c:pt>
                <c:pt idx="63">
                  <c:v>1.01192951202392</c:v>
                </c:pt>
                <c:pt idx="64">
                  <c:v>1.01197385787963</c:v>
                </c:pt>
                <c:pt idx="65">
                  <c:v>1.01642334461212</c:v>
                </c:pt>
                <c:pt idx="66">
                  <c:v>1.01191520690917</c:v>
                </c:pt>
                <c:pt idx="67">
                  <c:v>1.012011885643</c:v>
                </c:pt>
                <c:pt idx="68">
                  <c:v>1.01218891143798</c:v>
                </c:pt>
                <c:pt idx="69">
                  <c:v>1.01178133487701</c:v>
                </c:pt>
                <c:pt idx="70">
                  <c:v>1.01210534572601</c:v>
                </c:pt>
                <c:pt idx="71">
                  <c:v>1.01194787025451</c:v>
                </c:pt>
                <c:pt idx="72">
                  <c:v>1.01201105117797</c:v>
                </c:pt>
                <c:pt idx="73">
                  <c:v>1.0119205713272</c:v>
                </c:pt>
                <c:pt idx="74">
                  <c:v>1.01199662685394</c:v>
                </c:pt>
                <c:pt idx="75">
                  <c:v>1.01212751865386</c:v>
                </c:pt>
                <c:pt idx="76">
                  <c:v>1.01193702220916</c:v>
                </c:pt>
                <c:pt idx="77">
                  <c:v>1.01192712783813</c:v>
                </c:pt>
                <c:pt idx="78">
                  <c:v>1.01201570034027</c:v>
                </c:pt>
                <c:pt idx="79">
                  <c:v>1.01199889183044</c:v>
                </c:pt>
                <c:pt idx="80">
                  <c:v>1.01195812225341</c:v>
                </c:pt>
                <c:pt idx="81">
                  <c:v>1.01211094856262</c:v>
                </c:pt>
                <c:pt idx="82">
                  <c:v>1.0119172334671</c:v>
                </c:pt>
                <c:pt idx="83">
                  <c:v>1.01161158084869</c:v>
                </c:pt>
                <c:pt idx="84">
                  <c:v>1.01199555397033</c:v>
                </c:pt>
                <c:pt idx="85">
                  <c:v>1.01191294193267</c:v>
                </c:pt>
                <c:pt idx="86">
                  <c:v>1.01207745075225</c:v>
                </c:pt>
                <c:pt idx="87">
                  <c:v>1.01196110248565</c:v>
                </c:pt>
                <c:pt idx="88">
                  <c:v>1.01197278499603</c:v>
                </c:pt>
                <c:pt idx="89">
                  <c:v>1.01200246810913</c:v>
                </c:pt>
                <c:pt idx="90">
                  <c:v>1.01212811470031</c:v>
                </c:pt>
                <c:pt idx="91">
                  <c:v>1.01185882091522</c:v>
                </c:pt>
                <c:pt idx="92">
                  <c:v>1.01203167438507</c:v>
                </c:pt>
                <c:pt idx="93">
                  <c:v>1.01189351081848</c:v>
                </c:pt>
                <c:pt idx="94">
                  <c:v>1.01212275028228</c:v>
                </c:pt>
                <c:pt idx="95">
                  <c:v>1.01197230815887</c:v>
                </c:pt>
                <c:pt idx="96">
                  <c:v>1.01197600364685</c:v>
                </c:pt>
                <c:pt idx="97">
                  <c:v>1.02140223979949</c:v>
                </c:pt>
                <c:pt idx="98">
                  <c:v>1.0108368396759</c:v>
                </c:pt>
                <c:pt idx="99">
                  <c:v>1.01213836669921</c:v>
                </c:pt>
                <c:pt idx="100">
                  <c:v>1.01210701465606</c:v>
                </c:pt>
                <c:pt idx="101">
                  <c:v>1.01587259769439</c:v>
                </c:pt>
                <c:pt idx="102">
                  <c:v>1.03274261951446</c:v>
                </c:pt>
                <c:pt idx="103">
                  <c:v>1.01909124851226</c:v>
                </c:pt>
                <c:pt idx="104">
                  <c:v>1.01677906513214</c:v>
                </c:pt>
                <c:pt idx="105">
                  <c:v>1.01129102706909</c:v>
                </c:pt>
                <c:pt idx="106">
                  <c:v>1.01199114322662</c:v>
                </c:pt>
                <c:pt idx="107">
                  <c:v>1.01211071014404</c:v>
                </c:pt>
                <c:pt idx="108">
                  <c:v>1.01188766956329</c:v>
                </c:pt>
                <c:pt idx="109">
                  <c:v>1.01210296154022</c:v>
                </c:pt>
                <c:pt idx="110">
                  <c:v>1.01208078861236</c:v>
                </c:pt>
                <c:pt idx="111">
                  <c:v>1.01191306114196</c:v>
                </c:pt>
                <c:pt idx="112">
                  <c:v>1.01206862926483</c:v>
                </c:pt>
                <c:pt idx="113">
                  <c:v>1.01175260543823</c:v>
                </c:pt>
                <c:pt idx="114">
                  <c:v>1.01174616813659</c:v>
                </c:pt>
                <c:pt idx="115">
                  <c:v>1.01235556602478</c:v>
                </c:pt>
                <c:pt idx="116">
                  <c:v>1.01159167289733</c:v>
                </c:pt>
                <c:pt idx="117">
                  <c:v>1.0123928785324</c:v>
                </c:pt>
                <c:pt idx="118">
                  <c:v>1.01208591461181</c:v>
                </c:pt>
                <c:pt idx="119">
                  <c:v>1.01192045211792</c:v>
                </c:pt>
                <c:pt idx="120">
                  <c:v>1.0119115114212</c:v>
                </c:pt>
                <c:pt idx="121">
                  <c:v>1.0121179819107</c:v>
                </c:pt>
                <c:pt idx="122">
                  <c:v>1.01149559020996</c:v>
                </c:pt>
                <c:pt idx="123">
                  <c:v>1.01241552829742</c:v>
                </c:pt>
                <c:pt idx="124">
                  <c:v>1.01203322410583</c:v>
                </c:pt>
                <c:pt idx="125">
                  <c:v>1.01229178905487</c:v>
                </c:pt>
                <c:pt idx="126">
                  <c:v>1.01167678833007</c:v>
                </c:pt>
                <c:pt idx="127">
                  <c:v>1.01203119754791</c:v>
                </c:pt>
                <c:pt idx="128">
                  <c:v>1.01194238662719</c:v>
                </c:pt>
                <c:pt idx="129">
                  <c:v>1.01224613189697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Default!$I$18:$I$147</c:f>
              <c:numCache>
                <c:formatCode>General</c:formatCode>
                <c:ptCount val="130"/>
                <c:pt idx="0">
                  <c:v>1.04153048992156</c:v>
                </c:pt>
                <c:pt idx="1">
                  <c:v>1.01184391975402</c:v>
                </c:pt>
                <c:pt idx="2">
                  <c:v>1.01171672344207</c:v>
                </c:pt>
                <c:pt idx="3">
                  <c:v>1.01211094856262</c:v>
                </c:pt>
                <c:pt idx="4">
                  <c:v>1.01186716556549</c:v>
                </c:pt>
                <c:pt idx="5">
                  <c:v>1.01236343383789</c:v>
                </c:pt>
                <c:pt idx="6">
                  <c:v>1.01199948787689</c:v>
                </c:pt>
                <c:pt idx="7">
                  <c:v>1.01201784610748</c:v>
                </c:pt>
                <c:pt idx="8">
                  <c:v>1.01199734210968</c:v>
                </c:pt>
                <c:pt idx="9">
                  <c:v>1.01201856136322</c:v>
                </c:pt>
                <c:pt idx="10">
                  <c:v>1.01197898387908</c:v>
                </c:pt>
                <c:pt idx="11">
                  <c:v>1.01195836067199</c:v>
                </c:pt>
                <c:pt idx="12">
                  <c:v>1.01194930076599</c:v>
                </c:pt>
                <c:pt idx="13">
                  <c:v>1.01207256317138</c:v>
                </c:pt>
                <c:pt idx="14">
                  <c:v>1.01199352741241</c:v>
                </c:pt>
                <c:pt idx="15">
                  <c:v>1.01201474666595</c:v>
                </c:pt>
                <c:pt idx="16">
                  <c:v>1.01200222969055</c:v>
                </c:pt>
                <c:pt idx="17">
                  <c:v>1.01196873188018</c:v>
                </c:pt>
                <c:pt idx="18">
                  <c:v>1.01194238662719</c:v>
                </c:pt>
                <c:pt idx="19">
                  <c:v>1.01203024387359</c:v>
                </c:pt>
                <c:pt idx="20">
                  <c:v>1.0120335817337</c:v>
                </c:pt>
                <c:pt idx="21">
                  <c:v>1.01196897029876</c:v>
                </c:pt>
                <c:pt idx="22">
                  <c:v>1.01180613040924</c:v>
                </c:pt>
                <c:pt idx="23">
                  <c:v>1.01211357116699</c:v>
                </c:pt>
                <c:pt idx="24">
                  <c:v>1.01202774047851</c:v>
                </c:pt>
                <c:pt idx="25">
                  <c:v>1.01200604438781</c:v>
                </c:pt>
                <c:pt idx="26">
                  <c:v>1.0119057893753</c:v>
                </c:pt>
                <c:pt idx="27">
                  <c:v>1.01208281517028</c:v>
                </c:pt>
                <c:pt idx="28">
                  <c:v>1.01193940639495</c:v>
                </c:pt>
                <c:pt idx="29">
                  <c:v>1.01215207576751</c:v>
                </c:pt>
                <c:pt idx="30">
                  <c:v>1.01192641258239</c:v>
                </c:pt>
                <c:pt idx="31">
                  <c:v>1.01198601722717</c:v>
                </c:pt>
                <c:pt idx="32">
                  <c:v>1.01567602157592</c:v>
                </c:pt>
                <c:pt idx="33">
                  <c:v>1.01190268993377</c:v>
                </c:pt>
                <c:pt idx="34">
                  <c:v>1.0121214389801</c:v>
                </c:pt>
                <c:pt idx="35">
                  <c:v>1.01175677776336</c:v>
                </c:pt>
                <c:pt idx="36">
                  <c:v>1.01213335990905</c:v>
                </c:pt>
                <c:pt idx="37">
                  <c:v>1.01197206974029</c:v>
                </c:pt>
                <c:pt idx="38">
                  <c:v>1.01191484928131</c:v>
                </c:pt>
                <c:pt idx="39">
                  <c:v>1.01208448410034</c:v>
                </c:pt>
                <c:pt idx="40">
                  <c:v>1.01193928718566</c:v>
                </c:pt>
                <c:pt idx="41">
                  <c:v>1.01208961009979</c:v>
                </c:pt>
                <c:pt idx="42">
                  <c:v>1.01205074787139</c:v>
                </c:pt>
                <c:pt idx="43">
                  <c:v>1.01191663742065</c:v>
                </c:pt>
                <c:pt idx="44">
                  <c:v>1.01627779006958</c:v>
                </c:pt>
                <c:pt idx="45">
                  <c:v>1.01170408725738</c:v>
                </c:pt>
                <c:pt idx="46">
                  <c:v>1.01188230514526</c:v>
                </c:pt>
                <c:pt idx="47">
                  <c:v>1.01207077503204</c:v>
                </c:pt>
                <c:pt idx="48">
                  <c:v>1.01208066940307</c:v>
                </c:pt>
                <c:pt idx="49">
                  <c:v>1.01227140426635</c:v>
                </c:pt>
                <c:pt idx="50">
                  <c:v>1.0116661787033</c:v>
                </c:pt>
                <c:pt idx="51">
                  <c:v>1.0120210647583</c:v>
                </c:pt>
                <c:pt idx="52">
                  <c:v>1.01196694374084</c:v>
                </c:pt>
                <c:pt idx="53">
                  <c:v>1.0120426416397</c:v>
                </c:pt>
                <c:pt idx="54">
                  <c:v>1.01187062263488</c:v>
                </c:pt>
                <c:pt idx="55">
                  <c:v>1.01206910610198</c:v>
                </c:pt>
                <c:pt idx="56">
                  <c:v>1.01199305057525</c:v>
                </c:pt>
                <c:pt idx="57">
                  <c:v>1.01224815845489</c:v>
                </c:pt>
                <c:pt idx="58">
                  <c:v>1.01175034046173</c:v>
                </c:pt>
                <c:pt idx="59">
                  <c:v>1.01204299926757</c:v>
                </c:pt>
                <c:pt idx="60">
                  <c:v>1.0119217634201</c:v>
                </c:pt>
                <c:pt idx="61">
                  <c:v>1.01211023330688</c:v>
                </c:pt>
                <c:pt idx="62">
                  <c:v>1.01189672946929</c:v>
                </c:pt>
                <c:pt idx="63">
                  <c:v>1.01203608512878</c:v>
                </c:pt>
                <c:pt idx="64">
                  <c:v>1.01193594932556</c:v>
                </c:pt>
                <c:pt idx="65">
                  <c:v>1.01201999187469</c:v>
                </c:pt>
                <c:pt idx="66">
                  <c:v>1.01196038722991</c:v>
                </c:pt>
                <c:pt idx="67">
                  <c:v>1.01190936565399</c:v>
                </c:pt>
                <c:pt idx="68">
                  <c:v>1.01216828823089</c:v>
                </c:pt>
                <c:pt idx="69">
                  <c:v>1.01195776462554</c:v>
                </c:pt>
                <c:pt idx="70">
                  <c:v>1.01196146011352</c:v>
                </c:pt>
                <c:pt idx="71">
                  <c:v>1.01196897029876</c:v>
                </c:pt>
                <c:pt idx="72">
                  <c:v>1.01228713989257</c:v>
                </c:pt>
                <c:pt idx="73">
                  <c:v>1.01164424419403</c:v>
                </c:pt>
                <c:pt idx="74">
                  <c:v>1.01204335689544</c:v>
                </c:pt>
                <c:pt idx="75">
                  <c:v>1.01200091838836</c:v>
                </c:pt>
                <c:pt idx="76">
                  <c:v>1.01198959350585</c:v>
                </c:pt>
                <c:pt idx="77">
                  <c:v>1.01188826560974</c:v>
                </c:pt>
                <c:pt idx="78">
                  <c:v>1.01203000545501</c:v>
                </c:pt>
                <c:pt idx="79">
                  <c:v>1.01205873489379</c:v>
                </c:pt>
                <c:pt idx="80">
                  <c:v>1.01202178001403</c:v>
                </c:pt>
                <c:pt idx="81">
                  <c:v>1.01195704936981</c:v>
                </c:pt>
                <c:pt idx="82">
                  <c:v>1.01194059848785</c:v>
                </c:pt>
                <c:pt idx="83">
                  <c:v>1.0119742155075</c:v>
                </c:pt>
                <c:pt idx="84">
                  <c:v>1.01645755767822</c:v>
                </c:pt>
                <c:pt idx="85">
                  <c:v>1.01146054267883</c:v>
                </c:pt>
                <c:pt idx="86">
                  <c:v>1.01205003261566</c:v>
                </c:pt>
                <c:pt idx="87">
                  <c:v>1.0120313167572</c:v>
                </c:pt>
                <c:pt idx="88">
                  <c:v>1.0121031999588</c:v>
                </c:pt>
                <c:pt idx="89">
                  <c:v>1.01214039325714</c:v>
                </c:pt>
                <c:pt idx="90">
                  <c:v>1.01200866699218</c:v>
                </c:pt>
                <c:pt idx="91">
                  <c:v>1.01165509223937</c:v>
                </c:pt>
                <c:pt idx="92">
                  <c:v>1.01196992397308</c:v>
                </c:pt>
                <c:pt idx="93">
                  <c:v>1.01336133480072</c:v>
                </c:pt>
                <c:pt idx="94">
                  <c:v>1.0106679201126</c:v>
                </c:pt>
                <c:pt idx="95">
                  <c:v>1.01197493076324</c:v>
                </c:pt>
                <c:pt idx="96">
                  <c:v>1.01202142238616</c:v>
                </c:pt>
                <c:pt idx="97">
                  <c:v>1.0119639635086</c:v>
                </c:pt>
                <c:pt idx="98">
                  <c:v>1.01201903820037</c:v>
                </c:pt>
                <c:pt idx="99">
                  <c:v>1.01197302341461</c:v>
                </c:pt>
                <c:pt idx="100">
                  <c:v>1.01201844215393</c:v>
                </c:pt>
                <c:pt idx="101">
                  <c:v>1.01605343818664</c:v>
                </c:pt>
                <c:pt idx="102">
                  <c:v>1.03254055976867</c:v>
                </c:pt>
                <c:pt idx="103">
                  <c:v>1.01285624504089</c:v>
                </c:pt>
                <c:pt idx="104">
                  <c:v>1.01502919197082</c:v>
                </c:pt>
                <c:pt idx="105">
                  <c:v>1.01628839969635</c:v>
                </c:pt>
                <c:pt idx="106">
                  <c:v>1.01204299926757</c:v>
                </c:pt>
                <c:pt idx="107">
                  <c:v>1.01204621791839</c:v>
                </c:pt>
                <c:pt idx="108">
                  <c:v>1.01186633110046</c:v>
                </c:pt>
                <c:pt idx="109">
                  <c:v>1.01215684413909</c:v>
                </c:pt>
                <c:pt idx="110">
                  <c:v>1.01200735569</c:v>
                </c:pt>
                <c:pt idx="111">
                  <c:v>1.01154041290283</c:v>
                </c:pt>
                <c:pt idx="112">
                  <c:v>1.01246273517608</c:v>
                </c:pt>
                <c:pt idx="113">
                  <c:v>1.0118693113327</c:v>
                </c:pt>
                <c:pt idx="114">
                  <c:v>1.01202833652496</c:v>
                </c:pt>
                <c:pt idx="115">
                  <c:v>1.01194095611572</c:v>
                </c:pt>
                <c:pt idx="116">
                  <c:v>1.01190936565399</c:v>
                </c:pt>
                <c:pt idx="117">
                  <c:v>1.01206648349761</c:v>
                </c:pt>
                <c:pt idx="118">
                  <c:v>1.01193106174469</c:v>
                </c:pt>
                <c:pt idx="119">
                  <c:v>1.01205229759216</c:v>
                </c:pt>
                <c:pt idx="120">
                  <c:v>1.01203250885009</c:v>
                </c:pt>
                <c:pt idx="121">
                  <c:v>1.0119502544403</c:v>
                </c:pt>
                <c:pt idx="122">
                  <c:v>1.01199281215667</c:v>
                </c:pt>
                <c:pt idx="123">
                  <c:v>1.01193749904632</c:v>
                </c:pt>
                <c:pt idx="124">
                  <c:v>1.01211011409759</c:v>
                </c:pt>
                <c:pt idx="125">
                  <c:v>1.01188480854034</c:v>
                </c:pt>
                <c:pt idx="126">
                  <c:v>1.01205313205719</c:v>
                </c:pt>
                <c:pt idx="127">
                  <c:v>1.01196253299713</c:v>
                </c:pt>
                <c:pt idx="128">
                  <c:v>1.01297271251678</c:v>
                </c:pt>
                <c:pt idx="129">
                  <c:v>1.01095223426818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Default!$J$18:$J$147</c:f>
              <c:numCache>
                <c:formatCode>General</c:formatCode>
                <c:ptCount val="130"/>
                <c:pt idx="0">
                  <c:v>1.00536751747131</c:v>
                </c:pt>
                <c:pt idx="1">
                  <c:v>1.0119035243988</c:v>
                </c:pt>
                <c:pt idx="2">
                  <c:v>1.01170587539672</c:v>
                </c:pt>
                <c:pt idx="3">
                  <c:v>1.0120141506195</c:v>
                </c:pt>
                <c:pt idx="4">
                  <c:v>1.01197779178619</c:v>
                </c:pt>
                <c:pt idx="5">
                  <c:v>1.01607024669647</c:v>
                </c:pt>
                <c:pt idx="6">
                  <c:v>1.01204168796539</c:v>
                </c:pt>
                <c:pt idx="7">
                  <c:v>1.01192998886108</c:v>
                </c:pt>
                <c:pt idx="8">
                  <c:v>1.01208508014678</c:v>
                </c:pt>
                <c:pt idx="9">
                  <c:v>1.01201117038726</c:v>
                </c:pt>
                <c:pt idx="10">
                  <c:v>1.01190173625946</c:v>
                </c:pt>
                <c:pt idx="11">
                  <c:v>1.01206493377685</c:v>
                </c:pt>
                <c:pt idx="12">
                  <c:v>1.01189887523651</c:v>
                </c:pt>
                <c:pt idx="13">
                  <c:v>1.01196348667144</c:v>
                </c:pt>
                <c:pt idx="14">
                  <c:v>1.01196002960205</c:v>
                </c:pt>
                <c:pt idx="15">
                  <c:v>1.01200282573699</c:v>
                </c:pt>
                <c:pt idx="16">
                  <c:v>1.01205945014953</c:v>
                </c:pt>
                <c:pt idx="17">
                  <c:v>1.01191520690917</c:v>
                </c:pt>
                <c:pt idx="18">
                  <c:v>1.01200234889984</c:v>
                </c:pt>
                <c:pt idx="19">
                  <c:v>1.0120198726654</c:v>
                </c:pt>
                <c:pt idx="20">
                  <c:v>1.0119434595108</c:v>
                </c:pt>
                <c:pt idx="21">
                  <c:v>1.0119936466217</c:v>
                </c:pt>
                <c:pt idx="22">
                  <c:v>1.01205790042877</c:v>
                </c:pt>
                <c:pt idx="23">
                  <c:v>1.0119514465332</c:v>
                </c:pt>
                <c:pt idx="24">
                  <c:v>1.0120130777359</c:v>
                </c:pt>
                <c:pt idx="25">
                  <c:v>1.01199162006378</c:v>
                </c:pt>
                <c:pt idx="26">
                  <c:v>1.01196837425231</c:v>
                </c:pt>
                <c:pt idx="27">
                  <c:v>1.01213455200195</c:v>
                </c:pt>
                <c:pt idx="28">
                  <c:v>1.01195538043975</c:v>
                </c:pt>
                <c:pt idx="29">
                  <c:v>1.01203322410583</c:v>
                </c:pt>
                <c:pt idx="30">
                  <c:v>1.0118886232376</c:v>
                </c:pt>
                <c:pt idx="31">
                  <c:v>1.01207816600799</c:v>
                </c:pt>
                <c:pt idx="32">
                  <c:v>1.01188158988952</c:v>
                </c:pt>
                <c:pt idx="33">
                  <c:v>1.01202034950256</c:v>
                </c:pt>
                <c:pt idx="34">
                  <c:v>1.01201462745666</c:v>
                </c:pt>
                <c:pt idx="35">
                  <c:v>1.01196730136871</c:v>
                </c:pt>
                <c:pt idx="36">
                  <c:v>1.01196300983428</c:v>
                </c:pt>
                <c:pt idx="37">
                  <c:v>1.01199758052825</c:v>
                </c:pt>
                <c:pt idx="38">
                  <c:v>1.0120643377304</c:v>
                </c:pt>
                <c:pt idx="39">
                  <c:v>1.01186776161193</c:v>
                </c:pt>
                <c:pt idx="40">
                  <c:v>1.01202249526977</c:v>
                </c:pt>
                <c:pt idx="41">
                  <c:v>1.01201033592224</c:v>
                </c:pt>
                <c:pt idx="42">
                  <c:v>1.01206731796264</c:v>
                </c:pt>
                <c:pt idx="43">
                  <c:v>1.01201665401458</c:v>
                </c:pt>
                <c:pt idx="44">
                  <c:v>1.0118863582611</c:v>
                </c:pt>
                <c:pt idx="45">
                  <c:v>1.01210021972656</c:v>
                </c:pt>
                <c:pt idx="46">
                  <c:v>1.01189684867858</c:v>
                </c:pt>
                <c:pt idx="47">
                  <c:v>1.01202094554901</c:v>
                </c:pt>
                <c:pt idx="48">
                  <c:v>1.01207756996154</c:v>
                </c:pt>
                <c:pt idx="49">
                  <c:v>1.011892080307</c:v>
                </c:pt>
                <c:pt idx="50">
                  <c:v>1.01213133335113</c:v>
                </c:pt>
                <c:pt idx="51">
                  <c:v>1.0119434595108</c:v>
                </c:pt>
                <c:pt idx="52">
                  <c:v>1.01199162006378</c:v>
                </c:pt>
                <c:pt idx="53">
                  <c:v>1.01224184036254</c:v>
                </c:pt>
                <c:pt idx="54">
                  <c:v>1.01172077655792</c:v>
                </c:pt>
                <c:pt idx="55">
                  <c:v>1.01189994812011</c:v>
                </c:pt>
                <c:pt idx="56">
                  <c:v>1.01199483871459</c:v>
                </c:pt>
                <c:pt idx="57">
                  <c:v>1.01201212406158</c:v>
                </c:pt>
                <c:pt idx="58">
                  <c:v>1.0120323896408</c:v>
                </c:pt>
                <c:pt idx="59">
                  <c:v>1.01197552680969</c:v>
                </c:pt>
                <c:pt idx="60">
                  <c:v>1.01194703578948</c:v>
                </c:pt>
                <c:pt idx="61">
                  <c:v>1.01202404499053</c:v>
                </c:pt>
                <c:pt idx="62">
                  <c:v>1.0119309425354</c:v>
                </c:pt>
                <c:pt idx="63">
                  <c:v>1.01199030876159</c:v>
                </c:pt>
                <c:pt idx="64">
                  <c:v>1.01208019256591</c:v>
                </c:pt>
                <c:pt idx="65">
                  <c:v>1.01205217838287</c:v>
                </c:pt>
                <c:pt idx="66">
                  <c:v>1.01194596290588</c:v>
                </c:pt>
                <c:pt idx="67">
                  <c:v>1.01200330257415</c:v>
                </c:pt>
                <c:pt idx="68">
                  <c:v>1.01221275329589</c:v>
                </c:pt>
                <c:pt idx="69">
                  <c:v>1.01174926757812</c:v>
                </c:pt>
                <c:pt idx="70">
                  <c:v>1.01208317279815</c:v>
                </c:pt>
                <c:pt idx="71">
                  <c:v>1.01198983192443</c:v>
                </c:pt>
                <c:pt idx="72">
                  <c:v>1.01197111606597</c:v>
                </c:pt>
                <c:pt idx="73">
                  <c:v>1.01192724704742</c:v>
                </c:pt>
                <c:pt idx="74">
                  <c:v>1.0120130777359</c:v>
                </c:pt>
                <c:pt idx="75">
                  <c:v>1.01211476325988</c:v>
                </c:pt>
                <c:pt idx="76">
                  <c:v>1.01192414760589</c:v>
                </c:pt>
                <c:pt idx="77">
                  <c:v>1.0119936466217</c:v>
                </c:pt>
                <c:pt idx="78">
                  <c:v>1.0119856595993</c:v>
                </c:pt>
                <c:pt idx="79">
                  <c:v>1.01200747489929</c:v>
                </c:pt>
                <c:pt idx="80">
                  <c:v>1.01196932792663</c:v>
                </c:pt>
                <c:pt idx="81">
                  <c:v>1.01206922531127</c:v>
                </c:pt>
                <c:pt idx="82">
                  <c:v>1.01196694374084</c:v>
                </c:pt>
                <c:pt idx="83">
                  <c:v>1.01591980457305</c:v>
                </c:pt>
                <c:pt idx="84">
                  <c:v>1.01782286167144</c:v>
                </c:pt>
                <c:pt idx="85">
                  <c:v>1.01010811328887</c:v>
                </c:pt>
                <c:pt idx="86">
                  <c:v>1.01197576522827</c:v>
                </c:pt>
                <c:pt idx="87">
                  <c:v>1.01198351383209</c:v>
                </c:pt>
                <c:pt idx="88">
                  <c:v>1.01202225685119</c:v>
                </c:pt>
                <c:pt idx="89">
                  <c:v>1.01194751262664</c:v>
                </c:pt>
                <c:pt idx="90">
                  <c:v>1.0122150182724</c:v>
                </c:pt>
                <c:pt idx="91">
                  <c:v>1.01177096366882</c:v>
                </c:pt>
                <c:pt idx="92">
                  <c:v>1.01257240772247</c:v>
                </c:pt>
                <c:pt idx="93">
                  <c:v>1.01139914989471</c:v>
                </c:pt>
                <c:pt idx="94">
                  <c:v>1.01212954521179</c:v>
                </c:pt>
                <c:pt idx="95">
                  <c:v>1.01194858551025</c:v>
                </c:pt>
                <c:pt idx="96">
                  <c:v>1.01196694374084</c:v>
                </c:pt>
                <c:pt idx="97">
                  <c:v>1.0120153427124</c:v>
                </c:pt>
                <c:pt idx="98">
                  <c:v>1.01191639900207</c:v>
                </c:pt>
                <c:pt idx="99">
                  <c:v>1.01216983795166</c:v>
                </c:pt>
                <c:pt idx="100">
                  <c:v>1.01208090782165</c:v>
                </c:pt>
                <c:pt idx="101">
                  <c:v>1.01591086387634</c:v>
                </c:pt>
                <c:pt idx="102">
                  <c:v>1.03246092796325</c:v>
                </c:pt>
                <c:pt idx="103">
                  <c:v>1.0169254541397</c:v>
                </c:pt>
                <c:pt idx="104">
                  <c:v>1.01571238040924</c:v>
                </c:pt>
                <c:pt idx="105">
                  <c:v>1.01480042934417</c:v>
                </c:pt>
                <c:pt idx="106">
                  <c:v>1.01191425323486</c:v>
                </c:pt>
                <c:pt idx="107">
                  <c:v>1.01213705539703</c:v>
                </c:pt>
                <c:pt idx="108">
                  <c:v>1.01194536685943</c:v>
                </c:pt>
                <c:pt idx="109">
                  <c:v>1.01208078861236</c:v>
                </c:pt>
                <c:pt idx="110">
                  <c:v>1.01208078861236</c:v>
                </c:pt>
                <c:pt idx="111">
                  <c:v>1.01187646389007</c:v>
                </c:pt>
                <c:pt idx="112">
                  <c:v>1.01209938526153</c:v>
                </c:pt>
                <c:pt idx="113">
                  <c:v>1.01176786422729</c:v>
                </c:pt>
                <c:pt idx="114">
                  <c:v>1.01275658607482</c:v>
                </c:pt>
                <c:pt idx="115">
                  <c:v>1.01135158538818</c:v>
                </c:pt>
                <c:pt idx="116">
                  <c:v>1.01224410533905</c:v>
                </c:pt>
                <c:pt idx="117">
                  <c:v>1.01173448562622</c:v>
                </c:pt>
                <c:pt idx="118">
                  <c:v>1.01198291778564</c:v>
                </c:pt>
                <c:pt idx="119">
                  <c:v>1.01202070713043</c:v>
                </c:pt>
                <c:pt idx="120">
                  <c:v>1.01192498207092</c:v>
                </c:pt>
                <c:pt idx="121">
                  <c:v>1.01210129261016</c:v>
                </c:pt>
                <c:pt idx="122">
                  <c:v>1.01218855381011</c:v>
                </c:pt>
                <c:pt idx="123">
                  <c:v>1.01170182228088</c:v>
                </c:pt>
                <c:pt idx="124">
                  <c:v>1.01203274726867</c:v>
                </c:pt>
                <c:pt idx="125">
                  <c:v>1.01228511333465</c:v>
                </c:pt>
                <c:pt idx="126">
                  <c:v>1.0116571187973</c:v>
                </c:pt>
                <c:pt idx="127">
                  <c:v>1.01203107833862</c:v>
                </c:pt>
                <c:pt idx="128">
                  <c:v>1.01192760467529</c:v>
                </c:pt>
                <c:pt idx="129">
                  <c:v>1.01228249073028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Default!$M$18:$M$147</c:f>
              <c:numCache>
                <c:formatCode>General</c:formatCode>
                <c:ptCount val="130"/>
                <c:pt idx="0">
                  <c:v>1.04209268093109</c:v>
                </c:pt>
                <c:pt idx="1">
                  <c:v>1.01205444335937</c:v>
                </c:pt>
                <c:pt idx="2">
                  <c:v>1.01201522350311</c:v>
                </c:pt>
                <c:pt idx="3">
                  <c:v>1.01196694374084</c:v>
                </c:pt>
                <c:pt idx="4">
                  <c:v>1.01193332672119</c:v>
                </c:pt>
                <c:pt idx="5">
                  <c:v>1.0120483636856</c:v>
                </c:pt>
                <c:pt idx="6">
                  <c:v>1.01188957691192</c:v>
                </c:pt>
                <c:pt idx="7">
                  <c:v>1.01205384731292</c:v>
                </c:pt>
                <c:pt idx="8">
                  <c:v>1.01197493076324</c:v>
                </c:pt>
                <c:pt idx="9">
                  <c:v>1.01191985607147</c:v>
                </c:pt>
                <c:pt idx="10">
                  <c:v>1.01202452182769</c:v>
                </c:pt>
                <c:pt idx="11">
                  <c:v>1.01208639144897</c:v>
                </c:pt>
                <c:pt idx="12">
                  <c:v>1.01198625564575</c:v>
                </c:pt>
                <c:pt idx="13">
                  <c:v>1.01206767559051</c:v>
                </c:pt>
                <c:pt idx="14">
                  <c:v>1.01145565509796</c:v>
                </c:pt>
                <c:pt idx="15">
                  <c:v>1.01246070861816</c:v>
                </c:pt>
                <c:pt idx="16">
                  <c:v>1.01189672946929</c:v>
                </c:pt>
                <c:pt idx="17">
                  <c:v>1.02453076839447</c:v>
                </c:pt>
                <c:pt idx="18">
                  <c:v>1.01189684867858</c:v>
                </c:pt>
                <c:pt idx="19">
                  <c:v>1.01141798496246</c:v>
                </c:pt>
                <c:pt idx="20">
                  <c:v>1.0129337310791</c:v>
                </c:pt>
                <c:pt idx="21">
                  <c:v>1.01165378093719</c:v>
                </c:pt>
                <c:pt idx="22">
                  <c:v>1.01190197467803</c:v>
                </c:pt>
                <c:pt idx="23">
                  <c:v>1.01128327846527</c:v>
                </c:pt>
                <c:pt idx="24">
                  <c:v>1.01320767402648</c:v>
                </c:pt>
                <c:pt idx="25">
                  <c:v>1.0115395784378</c:v>
                </c:pt>
                <c:pt idx="26">
                  <c:v>1.01200318336486</c:v>
                </c:pt>
                <c:pt idx="27">
                  <c:v>1.01196599006652</c:v>
                </c:pt>
                <c:pt idx="28">
                  <c:v>1.01191568374633</c:v>
                </c:pt>
                <c:pt idx="29">
                  <c:v>1.01203000545501</c:v>
                </c:pt>
                <c:pt idx="30">
                  <c:v>1.01202547550201</c:v>
                </c:pt>
                <c:pt idx="31">
                  <c:v>1.01195788383483</c:v>
                </c:pt>
                <c:pt idx="32">
                  <c:v>1.01206243038177</c:v>
                </c:pt>
                <c:pt idx="33">
                  <c:v>1.01199460029602</c:v>
                </c:pt>
                <c:pt idx="34">
                  <c:v>1.01189124584198</c:v>
                </c:pt>
                <c:pt idx="35">
                  <c:v>1.01215827465057</c:v>
                </c:pt>
                <c:pt idx="36">
                  <c:v>1.01191294193267</c:v>
                </c:pt>
                <c:pt idx="37">
                  <c:v>1.01185846328735</c:v>
                </c:pt>
                <c:pt idx="38">
                  <c:v>1.01203739643096</c:v>
                </c:pt>
                <c:pt idx="39">
                  <c:v>1.01160895824432</c:v>
                </c:pt>
                <c:pt idx="40">
                  <c:v>1.01206254959106</c:v>
                </c:pt>
                <c:pt idx="41">
                  <c:v>1.01229751110076</c:v>
                </c:pt>
                <c:pt idx="42">
                  <c:v>1.01163327693939</c:v>
                </c:pt>
                <c:pt idx="43">
                  <c:v>1.01231896877288</c:v>
                </c:pt>
                <c:pt idx="44">
                  <c:v>1.01196682453155</c:v>
                </c:pt>
                <c:pt idx="45">
                  <c:v>1.01205003261566</c:v>
                </c:pt>
                <c:pt idx="46">
                  <c:v>1.01195812225341</c:v>
                </c:pt>
                <c:pt idx="47">
                  <c:v>1.01170814037323</c:v>
                </c:pt>
                <c:pt idx="48">
                  <c:v>1.01204371452331</c:v>
                </c:pt>
                <c:pt idx="49">
                  <c:v>1.01192688941955</c:v>
                </c:pt>
                <c:pt idx="50">
                  <c:v>1.0120153427124</c:v>
                </c:pt>
                <c:pt idx="51">
                  <c:v>1.01191627979278</c:v>
                </c:pt>
                <c:pt idx="52">
                  <c:v>1.01201653480529</c:v>
                </c:pt>
                <c:pt idx="53">
                  <c:v>1.01195096969604</c:v>
                </c:pt>
                <c:pt idx="54">
                  <c:v>1.01207602024078</c:v>
                </c:pt>
                <c:pt idx="55">
                  <c:v>1.01190865039825</c:v>
                </c:pt>
                <c:pt idx="56">
                  <c:v>1.01212477684021</c:v>
                </c:pt>
                <c:pt idx="57">
                  <c:v>1.01198089122772</c:v>
                </c:pt>
                <c:pt idx="58">
                  <c:v>1.01194703578948</c:v>
                </c:pt>
                <c:pt idx="59">
                  <c:v>1.01201152801513</c:v>
                </c:pt>
                <c:pt idx="60">
                  <c:v>1.01588022708892</c:v>
                </c:pt>
                <c:pt idx="61">
                  <c:v>1.01179385185241</c:v>
                </c:pt>
                <c:pt idx="62">
                  <c:v>1.01230204105377</c:v>
                </c:pt>
                <c:pt idx="63">
                  <c:v>1.01251578330993</c:v>
                </c:pt>
                <c:pt idx="64">
                  <c:v>1.01165127754211</c:v>
                </c:pt>
                <c:pt idx="65">
                  <c:v>1.01191020011901</c:v>
                </c:pt>
                <c:pt idx="66">
                  <c:v>1.0123051404953</c:v>
                </c:pt>
                <c:pt idx="67">
                  <c:v>1.01201355457305</c:v>
                </c:pt>
                <c:pt idx="68">
                  <c:v>1.01192617416381</c:v>
                </c:pt>
                <c:pt idx="69">
                  <c:v>1.01189041137695</c:v>
                </c:pt>
                <c:pt idx="70">
                  <c:v>1.01213777065277</c:v>
                </c:pt>
                <c:pt idx="71">
                  <c:v>1.01116704940795</c:v>
                </c:pt>
                <c:pt idx="72">
                  <c:v>1.01310265064239</c:v>
                </c:pt>
                <c:pt idx="73">
                  <c:v>1.01156616210937</c:v>
                </c:pt>
                <c:pt idx="74">
                  <c:v>1.01132440567016</c:v>
                </c:pt>
                <c:pt idx="75">
                  <c:v>1.01198053359985</c:v>
                </c:pt>
                <c:pt idx="76">
                  <c:v>1.01285064220428</c:v>
                </c:pt>
                <c:pt idx="77">
                  <c:v>1.01106894016265</c:v>
                </c:pt>
                <c:pt idx="78">
                  <c:v>1.01194560527801</c:v>
                </c:pt>
                <c:pt idx="79">
                  <c:v>1.01413071155548</c:v>
                </c:pt>
                <c:pt idx="80">
                  <c:v>1.01065325736999</c:v>
                </c:pt>
                <c:pt idx="81">
                  <c:v>1.01131641864776</c:v>
                </c:pt>
                <c:pt idx="82">
                  <c:v>1.01266086101531</c:v>
                </c:pt>
                <c:pt idx="83">
                  <c:v>1.01195549964904</c:v>
                </c:pt>
                <c:pt idx="84">
                  <c:v>1.01131439208984</c:v>
                </c:pt>
                <c:pt idx="85">
                  <c:v>1.01310157775878</c:v>
                </c:pt>
                <c:pt idx="86">
                  <c:v>1.01124620437622</c:v>
                </c:pt>
                <c:pt idx="87">
                  <c:v>1.01197695732116</c:v>
                </c:pt>
                <c:pt idx="88">
                  <c:v>1.01232469081878</c:v>
                </c:pt>
                <c:pt idx="89">
                  <c:v>1.01167428493499</c:v>
                </c:pt>
                <c:pt idx="90">
                  <c:v>1.01288819313049</c:v>
                </c:pt>
                <c:pt idx="91">
                  <c:v>1.01157391071319</c:v>
                </c:pt>
                <c:pt idx="92">
                  <c:v>1.011967420578</c:v>
                </c:pt>
                <c:pt idx="93">
                  <c:v>1.01209568977355</c:v>
                </c:pt>
                <c:pt idx="94">
                  <c:v>1.01179313659667</c:v>
                </c:pt>
                <c:pt idx="95">
                  <c:v>1.01131832599639</c:v>
                </c:pt>
                <c:pt idx="96">
                  <c:v>1.01264953613281</c:v>
                </c:pt>
                <c:pt idx="97">
                  <c:v>1.01223242282867</c:v>
                </c:pt>
                <c:pt idx="98">
                  <c:v>1.011652469635</c:v>
                </c:pt>
                <c:pt idx="99">
                  <c:v>1.01234936714172</c:v>
                </c:pt>
                <c:pt idx="100">
                  <c:v>1.01178073883056</c:v>
                </c:pt>
                <c:pt idx="101">
                  <c:v>1.0119103193283</c:v>
                </c:pt>
                <c:pt idx="102">
                  <c:v>1.01166009902954</c:v>
                </c:pt>
                <c:pt idx="103">
                  <c:v>1.01229929924011</c:v>
                </c:pt>
                <c:pt idx="104">
                  <c:v>1.01159989833831</c:v>
                </c:pt>
                <c:pt idx="105">
                  <c:v>1.01169645786285</c:v>
                </c:pt>
                <c:pt idx="106">
                  <c:v>1.01272141933441</c:v>
                </c:pt>
                <c:pt idx="107">
                  <c:v>1.01192986965179</c:v>
                </c:pt>
                <c:pt idx="108">
                  <c:v>1.01165437698364</c:v>
                </c:pt>
                <c:pt idx="109">
                  <c:v>1.01163804531097</c:v>
                </c:pt>
                <c:pt idx="110">
                  <c:v>1.01262187957763</c:v>
                </c:pt>
                <c:pt idx="111">
                  <c:v>1.01206386089324</c:v>
                </c:pt>
                <c:pt idx="112">
                  <c:v>1.01155567169189</c:v>
                </c:pt>
                <c:pt idx="113">
                  <c:v>1.01276195049285</c:v>
                </c:pt>
                <c:pt idx="114">
                  <c:v>1.01282238960266</c:v>
                </c:pt>
                <c:pt idx="115">
                  <c:v>1.0108174085617</c:v>
                </c:pt>
                <c:pt idx="116">
                  <c:v>1.01125061511993</c:v>
                </c:pt>
                <c:pt idx="117">
                  <c:v>1.01272904872894</c:v>
                </c:pt>
                <c:pt idx="118">
                  <c:v>1.01195919513702</c:v>
                </c:pt>
                <c:pt idx="119">
                  <c:v>1.01125121116638</c:v>
                </c:pt>
                <c:pt idx="120">
                  <c:v>1.01368808746337</c:v>
                </c:pt>
                <c:pt idx="121">
                  <c:v>1.01076138019561</c:v>
                </c:pt>
                <c:pt idx="122">
                  <c:v>1.011932015419</c:v>
                </c:pt>
                <c:pt idx="123">
                  <c:v>1.01202428340911</c:v>
                </c:pt>
                <c:pt idx="124">
                  <c:v>1.01158714294433</c:v>
                </c:pt>
                <c:pt idx="125">
                  <c:v>1.01240909099578</c:v>
                </c:pt>
                <c:pt idx="126">
                  <c:v>1.01189017295837</c:v>
                </c:pt>
                <c:pt idx="127">
                  <c:v>1.01170289516448</c:v>
                </c:pt>
                <c:pt idx="128">
                  <c:v>1.01199173927307</c:v>
                </c:pt>
                <c:pt idx="129">
                  <c:v>1.01234889030456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Default!$N$18:$N$147</c:f>
              <c:numCache>
                <c:formatCode>General</c:formatCode>
                <c:ptCount val="130"/>
                <c:pt idx="0">
                  <c:v>1.00236010551452</c:v>
                </c:pt>
                <c:pt idx="1">
                  <c:v>1.01150834560394</c:v>
                </c:pt>
                <c:pt idx="2">
                  <c:v>1.01205575466156</c:v>
                </c:pt>
                <c:pt idx="3">
                  <c:v>1.0119651556015</c:v>
                </c:pt>
                <c:pt idx="4">
                  <c:v>1.01199769973754</c:v>
                </c:pt>
                <c:pt idx="5">
                  <c:v>1.01204061508178</c:v>
                </c:pt>
                <c:pt idx="6">
                  <c:v>1.01188349723815</c:v>
                </c:pt>
                <c:pt idx="7">
                  <c:v>1.01198101043701</c:v>
                </c:pt>
                <c:pt idx="8">
                  <c:v>1.01199972629547</c:v>
                </c:pt>
                <c:pt idx="9">
                  <c:v>1.01202726364135</c:v>
                </c:pt>
                <c:pt idx="10">
                  <c:v>1.01195418834686</c:v>
                </c:pt>
                <c:pt idx="11">
                  <c:v>1.01197922229766</c:v>
                </c:pt>
                <c:pt idx="12">
                  <c:v>1.01202690601348</c:v>
                </c:pt>
                <c:pt idx="13">
                  <c:v>1.0120530128479</c:v>
                </c:pt>
                <c:pt idx="14">
                  <c:v>1.01196539402008</c:v>
                </c:pt>
                <c:pt idx="15">
                  <c:v>1.01206219196319</c:v>
                </c:pt>
                <c:pt idx="16">
                  <c:v>1.01194536685943</c:v>
                </c:pt>
                <c:pt idx="17">
                  <c:v>1.01596474647521</c:v>
                </c:pt>
                <c:pt idx="18">
                  <c:v>1.01196992397308</c:v>
                </c:pt>
                <c:pt idx="19">
                  <c:v>1.01195061206817</c:v>
                </c:pt>
                <c:pt idx="20">
                  <c:v>1.01199162006378</c:v>
                </c:pt>
                <c:pt idx="21">
                  <c:v>1.01207995414733</c:v>
                </c:pt>
                <c:pt idx="22">
                  <c:v>1.0118601322174</c:v>
                </c:pt>
                <c:pt idx="23">
                  <c:v>1.01208043098449</c:v>
                </c:pt>
                <c:pt idx="24">
                  <c:v>1.01197218894958</c:v>
                </c:pt>
                <c:pt idx="25">
                  <c:v>1.01196467876434</c:v>
                </c:pt>
                <c:pt idx="26">
                  <c:v>1.01197791099548</c:v>
                </c:pt>
                <c:pt idx="27">
                  <c:v>1.01203143596649</c:v>
                </c:pt>
                <c:pt idx="28">
                  <c:v>1.01206481456756</c:v>
                </c:pt>
                <c:pt idx="29">
                  <c:v>1.01192045211792</c:v>
                </c:pt>
                <c:pt idx="30">
                  <c:v>1.01200473308563</c:v>
                </c:pt>
                <c:pt idx="31">
                  <c:v>1.011962890625</c:v>
                </c:pt>
                <c:pt idx="32">
                  <c:v>1.01187908649444</c:v>
                </c:pt>
                <c:pt idx="33">
                  <c:v>1.01215147972106</c:v>
                </c:pt>
                <c:pt idx="34">
                  <c:v>1.01195001602172</c:v>
                </c:pt>
                <c:pt idx="35">
                  <c:v>1.01191222667694</c:v>
                </c:pt>
                <c:pt idx="36">
                  <c:v>1.01198124885559</c:v>
                </c:pt>
                <c:pt idx="37">
                  <c:v>1.01204216480255</c:v>
                </c:pt>
                <c:pt idx="38">
                  <c:v>1.01200473308563</c:v>
                </c:pt>
                <c:pt idx="39">
                  <c:v>1.01198053359985</c:v>
                </c:pt>
                <c:pt idx="40">
                  <c:v>1.01211547851562</c:v>
                </c:pt>
                <c:pt idx="41">
                  <c:v>1.01195430755615</c:v>
                </c:pt>
                <c:pt idx="42">
                  <c:v>1.01190686225891</c:v>
                </c:pt>
                <c:pt idx="43">
                  <c:v>1.0119469165802</c:v>
                </c:pt>
                <c:pt idx="44">
                  <c:v>1.01198971271514</c:v>
                </c:pt>
                <c:pt idx="45">
                  <c:v>1.01207602024078</c:v>
                </c:pt>
                <c:pt idx="46">
                  <c:v>1.01193749904632</c:v>
                </c:pt>
                <c:pt idx="47">
                  <c:v>1.01194596290588</c:v>
                </c:pt>
                <c:pt idx="48">
                  <c:v>1.01200795173645</c:v>
                </c:pt>
                <c:pt idx="49">
                  <c:v>1.01196312904357</c:v>
                </c:pt>
                <c:pt idx="50">
                  <c:v>1.01203429698944</c:v>
                </c:pt>
                <c:pt idx="51">
                  <c:v>1.01197278499603</c:v>
                </c:pt>
                <c:pt idx="52">
                  <c:v>1.01200592517852</c:v>
                </c:pt>
                <c:pt idx="53">
                  <c:v>1.0120255947113</c:v>
                </c:pt>
                <c:pt idx="54">
                  <c:v>1.0119913816452</c:v>
                </c:pt>
                <c:pt idx="55">
                  <c:v>1.0120495557785</c:v>
                </c:pt>
                <c:pt idx="56">
                  <c:v>1.01197707653045</c:v>
                </c:pt>
                <c:pt idx="57">
                  <c:v>1.01194238662719</c:v>
                </c:pt>
                <c:pt idx="58">
                  <c:v>1.01193308830261</c:v>
                </c:pt>
                <c:pt idx="59">
                  <c:v>1.0120403766632</c:v>
                </c:pt>
                <c:pt idx="60">
                  <c:v>1.01199376583099</c:v>
                </c:pt>
                <c:pt idx="61">
                  <c:v>1.0119400024414</c:v>
                </c:pt>
                <c:pt idx="62">
                  <c:v>1.0120403766632</c:v>
                </c:pt>
                <c:pt idx="63">
                  <c:v>1.01599395275115</c:v>
                </c:pt>
                <c:pt idx="64">
                  <c:v>1.0121294260025</c:v>
                </c:pt>
                <c:pt idx="65">
                  <c:v>1.01182627677917</c:v>
                </c:pt>
                <c:pt idx="66">
                  <c:v>1.01205790042877</c:v>
                </c:pt>
                <c:pt idx="67">
                  <c:v>1.01189815998077</c:v>
                </c:pt>
                <c:pt idx="68">
                  <c:v>1.0120769739151</c:v>
                </c:pt>
                <c:pt idx="69">
                  <c:v>1.01196932792663</c:v>
                </c:pt>
                <c:pt idx="70">
                  <c:v>1.01200413703918</c:v>
                </c:pt>
                <c:pt idx="71">
                  <c:v>1.01195383071899</c:v>
                </c:pt>
                <c:pt idx="72">
                  <c:v>1.01194322109222</c:v>
                </c:pt>
                <c:pt idx="73">
                  <c:v>1.01204919815063</c:v>
                </c:pt>
                <c:pt idx="74">
                  <c:v>1.01307022571563</c:v>
                </c:pt>
                <c:pt idx="75">
                  <c:v>1.0109360218048</c:v>
                </c:pt>
                <c:pt idx="76">
                  <c:v>1.01197433471679</c:v>
                </c:pt>
                <c:pt idx="77">
                  <c:v>1.01209568977355</c:v>
                </c:pt>
                <c:pt idx="78">
                  <c:v>1.0119742155075</c:v>
                </c:pt>
                <c:pt idx="79">
                  <c:v>1.01201474666595</c:v>
                </c:pt>
                <c:pt idx="80">
                  <c:v>1.01185083389282</c:v>
                </c:pt>
                <c:pt idx="81">
                  <c:v>1.01205348968505</c:v>
                </c:pt>
                <c:pt idx="82">
                  <c:v>1.01198828220367</c:v>
                </c:pt>
                <c:pt idx="83">
                  <c:v>1.0119342803955</c:v>
                </c:pt>
                <c:pt idx="84">
                  <c:v>1.01207017898559</c:v>
                </c:pt>
                <c:pt idx="85">
                  <c:v>1.01187372207641</c:v>
                </c:pt>
                <c:pt idx="86">
                  <c:v>1.01219916343688</c:v>
                </c:pt>
                <c:pt idx="87">
                  <c:v>1.0118304491043</c:v>
                </c:pt>
                <c:pt idx="88">
                  <c:v>1.01195287704467</c:v>
                </c:pt>
                <c:pt idx="89">
                  <c:v>1.0121487379074</c:v>
                </c:pt>
                <c:pt idx="90">
                  <c:v>1.01200461387634</c:v>
                </c:pt>
                <c:pt idx="91">
                  <c:v>1.01193499565124</c:v>
                </c:pt>
                <c:pt idx="92">
                  <c:v>1.01194477081298</c:v>
                </c:pt>
                <c:pt idx="93">
                  <c:v>1.0119993686676</c:v>
                </c:pt>
                <c:pt idx="94">
                  <c:v>1.01202738285064</c:v>
                </c:pt>
                <c:pt idx="95">
                  <c:v>1.01246893405914</c:v>
                </c:pt>
                <c:pt idx="96">
                  <c:v>1.0114928483963</c:v>
                </c:pt>
                <c:pt idx="97">
                  <c:v>1.01193511486053</c:v>
                </c:pt>
                <c:pt idx="98">
                  <c:v>1.01198065280914</c:v>
                </c:pt>
                <c:pt idx="99">
                  <c:v>1.01199698448181</c:v>
                </c:pt>
                <c:pt idx="100">
                  <c:v>1.01200067996978</c:v>
                </c:pt>
                <c:pt idx="101">
                  <c:v>1.01191282272338</c:v>
                </c:pt>
                <c:pt idx="102">
                  <c:v>1.0121351480484</c:v>
                </c:pt>
                <c:pt idx="103">
                  <c:v>1.0159637928009</c:v>
                </c:pt>
                <c:pt idx="104">
                  <c:v>1.01193749904632</c:v>
                </c:pt>
                <c:pt idx="105">
                  <c:v>1.01200115680694</c:v>
                </c:pt>
                <c:pt idx="106">
                  <c:v>1.01199698448181</c:v>
                </c:pt>
                <c:pt idx="107">
                  <c:v>1.01204299926757</c:v>
                </c:pt>
                <c:pt idx="108">
                  <c:v>1.01203000545501</c:v>
                </c:pt>
                <c:pt idx="109">
                  <c:v>1.0119183063507</c:v>
                </c:pt>
                <c:pt idx="110">
                  <c:v>1.01205790042877</c:v>
                </c:pt>
                <c:pt idx="111">
                  <c:v>1.01193356513977</c:v>
                </c:pt>
                <c:pt idx="112">
                  <c:v>1.01192569732666</c:v>
                </c:pt>
                <c:pt idx="113">
                  <c:v>1.01198804378509</c:v>
                </c:pt>
                <c:pt idx="114">
                  <c:v>1.01206672191619</c:v>
                </c:pt>
                <c:pt idx="115">
                  <c:v>1.01198005676269</c:v>
                </c:pt>
                <c:pt idx="116">
                  <c:v>1.01198947429656</c:v>
                </c:pt>
                <c:pt idx="117">
                  <c:v>1.01193916797637</c:v>
                </c:pt>
                <c:pt idx="118">
                  <c:v>1.01199781894683</c:v>
                </c:pt>
                <c:pt idx="119">
                  <c:v>1.0120745897293</c:v>
                </c:pt>
                <c:pt idx="120">
                  <c:v>1.01192235946655</c:v>
                </c:pt>
                <c:pt idx="121">
                  <c:v>1.0120050907135</c:v>
                </c:pt>
                <c:pt idx="122">
                  <c:v>1.01195633411407</c:v>
                </c:pt>
                <c:pt idx="123">
                  <c:v>1.01205396652221</c:v>
                </c:pt>
                <c:pt idx="124">
                  <c:v>1.01192104816436</c:v>
                </c:pt>
                <c:pt idx="125">
                  <c:v>1.01211595535278</c:v>
                </c:pt>
                <c:pt idx="126">
                  <c:v>1.0119514465332</c:v>
                </c:pt>
                <c:pt idx="127">
                  <c:v>1.01188611984252</c:v>
                </c:pt>
                <c:pt idx="128">
                  <c:v>1.01205885410308</c:v>
                </c:pt>
                <c:pt idx="129">
                  <c:v>1.0119924545288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Default!$O$18:$O$147</c:f>
              <c:numCache>
                <c:formatCode>General</c:formatCode>
                <c:ptCount val="130"/>
                <c:pt idx="0">
                  <c:v>1.03836488723754</c:v>
                </c:pt>
                <c:pt idx="1">
                  <c:v>1.01172423362731</c:v>
                </c:pt>
                <c:pt idx="2">
                  <c:v>1.01202023029327</c:v>
                </c:pt>
                <c:pt idx="3">
                  <c:v>1.01192784309387</c:v>
                </c:pt>
                <c:pt idx="4">
                  <c:v>1.01204228401184</c:v>
                </c:pt>
                <c:pt idx="5">
                  <c:v>1.01199567317962</c:v>
                </c:pt>
                <c:pt idx="6">
                  <c:v>1.01206707954406</c:v>
                </c:pt>
                <c:pt idx="7">
                  <c:v>1.01191663742065</c:v>
                </c:pt>
                <c:pt idx="8">
                  <c:v>1.01200282573699</c:v>
                </c:pt>
                <c:pt idx="9">
                  <c:v>1.01190209388732</c:v>
                </c:pt>
                <c:pt idx="10">
                  <c:v>1.01200318336486</c:v>
                </c:pt>
                <c:pt idx="11">
                  <c:v>1.01207756996154</c:v>
                </c:pt>
                <c:pt idx="12">
                  <c:v>1.01187789440155</c:v>
                </c:pt>
                <c:pt idx="13">
                  <c:v>1.0121099948883</c:v>
                </c:pt>
                <c:pt idx="14">
                  <c:v>1.01190173625946</c:v>
                </c:pt>
                <c:pt idx="15">
                  <c:v>1.01206362247467</c:v>
                </c:pt>
                <c:pt idx="16">
                  <c:v>1.01199889183044</c:v>
                </c:pt>
                <c:pt idx="17">
                  <c:v>1.01185631752014</c:v>
                </c:pt>
                <c:pt idx="18">
                  <c:v>1.01194608211517</c:v>
                </c:pt>
                <c:pt idx="19">
                  <c:v>1.01205313205719</c:v>
                </c:pt>
                <c:pt idx="20">
                  <c:v>1.01193523406982</c:v>
                </c:pt>
                <c:pt idx="21">
                  <c:v>1.01199579238891</c:v>
                </c:pt>
                <c:pt idx="22">
                  <c:v>1.01209890842437</c:v>
                </c:pt>
                <c:pt idx="23">
                  <c:v>1.01191878318786</c:v>
                </c:pt>
                <c:pt idx="24">
                  <c:v>1.01200366020202</c:v>
                </c:pt>
                <c:pt idx="25">
                  <c:v>1.01198375225067</c:v>
                </c:pt>
                <c:pt idx="26">
                  <c:v>1.01204490661621</c:v>
                </c:pt>
                <c:pt idx="27">
                  <c:v>1.01191449165344</c:v>
                </c:pt>
                <c:pt idx="28">
                  <c:v>1.01209962368011</c:v>
                </c:pt>
                <c:pt idx="29">
                  <c:v>1.01184332370758</c:v>
                </c:pt>
                <c:pt idx="30">
                  <c:v>1.01202881336212</c:v>
                </c:pt>
                <c:pt idx="31">
                  <c:v>1.01204168796539</c:v>
                </c:pt>
                <c:pt idx="32">
                  <c:v>1.01197874546051</c:v>
                </c:pt>
                <c:pt idx="33">
                  <c:v>1.01196432113647</c:v>
                </c:pt>
                <c:pt idx="34">
                  <c:v>1.01205551624298</c:v>
                </c:pt>
                <c:pt idx="35">
                  <c:v>1.01195621490478</c:v>
                </c:pt>
                <c:pt idx="36">
                  <c:v>1.01196300983428</c:v>
                </c:pt>
                <c:pt idx="37">
                  <c:v>1.01202118396759</c:v>
                </c:pt>
                <c:pt idx="38">
                  <c:v>1.01195991039276</c:v>
                </c:pt>
                <c:pt idx="39">
                  <c:v>1.01202344894409</c:v>
                </c:pt>
                <c:pt idx="40">
                  <c:v>1.01195001602172</c:v>
                </c:pt>
                <c:pt idx="41">
                  <c:v>1.01201212406158</c:v>
                </c:pt>
                <c:pt idx="42">
                  <c:v>1.01195847988128</c:v>
                </c:pt>
                <c:pt idx="43">
                  <c:v>1.011962890625</c:v>
                </c:pt>
                <c:pt idx="44">
                  <c:v>1.01204812526702</c:v>
                </c:pt>
                <c:pt idx="45">
                  <c:v>1.01197898387908</c:v>
                </c:pt>
                <c:pt idx="46">
                  <c:v>1.01194643974304</c:v>
                </c:pt>
                <c:pt idx="47">
                  <c:v>1.0121099948883</c:v>
                </c:pt>
                <c:pt idx="48">
                  <c:v>1.01237738132476</c:v>
                </c:pt>
                <c:pt idx="49">
                  <c:v>1.01186871528625</c:v>
                </c:pt>
                <c:pt idx="50">
                  <c:v>1.0120370388031</c:v>
                </c:pt>
                <c:pt idx="51">
                  <c:v>1.01201260089874</c:v>
                </c:pt>
                <c:pt idx="52">
                  <c:v>1.01194298267364</c:v>
                </c:pt>
                <c:pt idx="53">
                  <c:v>1.01196610927581</c:v>
                </c:pt>
                <c:pt idx="54">
                  <c:v>1.01199519634246</c:v>
                </c:pt>
                <c:pt idx="55">
                  <c:v>1.01215922832489</c:v>
                </c:pt>
                <c:pt idx="56">
                  <c:v>1.01188850402832</c:v>
                </c:pt>
                <c:pt idx="57">
                  <c:v>1.01202428340911</c:v>
                </c:pt>
                <c:pt idx="58">
                  <c:v>1.01193940639495</c:v>
                </c:pt>
                <c:pt idx="59">
                  <c:v>1.01179563999176</c:v>
                </c:pt>
                <c:pt idx="60">
                  <c:v>1.01219773292541</c:v>
                </c:pt>
                <c:pt idx="61">
                  <c:v>1.01203668117523</c:v>
                </c:pt>
                <c:pt idx="62">
                  <c:v>1.01196587085723</c:v>
                </c:pt>
                <c:pt idx="63">
                  <c:v>1.01196873188018</c:v>
                </c:pt>
                <c:pt idx="64">
                  <c:v>1.01201295852661</c:v>
                </c:pt>
                <c:pt idx="65">
                  <c:v>1.01206398010253</c:v>
                </c:pt>
                <c:pt idx="66">
                  <c:v>1.01193118095397</c:v>
                </c:pt>
                <c:pt idx="67">
                  <c:v>1.01193392276763</c:v>
                </c:pt>
                <c:pt idx="68">
                  <c:v>1.01198065280914</c:v>
                </c:pt>
                <c:pt idx="69">
                  <c:v>1.01196873188018</c:v>
                </c:pt>
                <c:pt idx="70">
                  <c:v>1.01203763484954</c:v>
                </c:pt>
                <c:pt idx="71">
                  <c:v>1.01207256317138</c:v>
                </c:pt>
                <c:pt idx="72">
                  <c:v>1.01189398765563</c:v>
                </c:pt>
                <c:pt idx="73">
                  <c:v>1.01195442676544</c:v>
                </c:pt>
                <c:pt idx="74">
                  <c:v>1.0120393037796</c:v>
                </c:pt>
                <c:pt idx="75">
                  <c:v>1.01196813583374</c:v>
                </c:pt>
                <c:pt idx="76">
                  <c:v>1.0120393037796</c:v>
                </c:pt>
                <c:pt idx="77">
                  <c:v>1.01161992549896</c:v>
                </c:pt>
                <c:pt idx="78">
                  <c:v>1.01230311393737</c:v>
                </c:pt>
                <c:pt idx="79">
                  <c:v>1.01205837726593</c:v>
                </c:pt>
                <c:pt idx="80">
                  <c:v>1.0119149684906</c:v>
                </c:pt>
                <c:pt idx="81">
                  <c:v>1.01607596874237</c:v>
                </c:pt>
                <c:pt idx="82">
                  <c:v>1.01197373867034</c:v>
                </c:pt>
                <c:pt idx="83">
                  <c:v>1.01188766956329</c:v>
                </c:pt>
                <c:pt idx="84">
                  <c:v>1.01213955879211</c:v>
                </c:pt>
                <c:pt idx="85">
                  <c:v>1.01315784454345</c:v>
                </c:pt>
                <c:pt idx="86">
                  <c:v>1.01076161861419</c:v>
                </c:pt>
                <c:pt idx="87">
                  <c:v>1.01199316978454</c:v>
                </c:pt>
                <c:pt idx="88">
                  <c:v>1.01196813583374</c:v>
                </c:pt>
                <c:pt idx="89">
                  <c:v>1.01208174228668</c:v>
                </c:pt>
                <c:pt idx="90">
                  <c:v>1.0124739408493</c:v>
                </c:pt>
                <c:pt idx="91">
                  <c:v>1.01146757602691</c:v>
                </c:pt>
                <c:pt idx="92">
                  <c:v>1.01204311847686</c:v>
                </c:pt>
                <c:pt idx="93">
                  <c:v>1.01206541061401</c:v>
                </c:pt>
                <c:pt idx="94">
                  <c:v>1.01190626621246</c:v>
                </c:pt>
                <c:pt idx="95">
                  <c:v>1.01213181018829</c:v>
                </c:pt>
                <c:pt idx="96">
                  <c:v>1.01545178890228</c:v>
                </c:pt>
                <c:pt idx="97">
                  <c:v>1.01194405555725</c:v>
                </c:pt>
                <c:pt idx="98">
                  <c:v>1.01196336746215</c:v>
                </c:pt>
                <c:pt idx="99">
                  <c:v>1.0123461484909</c:v>
                </c:pt>
                <c:pt idx="100">
                  <c:v>1.01202571392059</c:v>
                </c:pt>
                <c:pt idx="101">
                  <c:v>1.01197838783264</c:v>
                </c:pt>
                <c:pt idx="102">
                  <c:v>1.01202368736267</c:v>
                </c:pt>
                <c:pt idx="103">
                  <c:v>1.0119856595993</c:v>
                </c:pt>
                <c:pt idx="104">
                  <c:v>1.01201629638671</c:v>
                </c:pt>
                <c:pt idx="105">
                  <c:v>1.01196646690368</c:v>
                </c:pt>
                <c:pt idx="106">
                  <c:v>1.0120141506195</c:v>
                </c:pt>
                <c:pt idx="107">
                  <c:v>1.01189243793487</c:v>
                </c:pt>
                <c:pt idx="108">
                  <c:v>1.01197803020477</c:v>
                </c:pt>
                <c:pt idx="109">
                  <c:v>1.01209211349487</c:v>
                </c:pt>
                <c:pt idx="110">
                  <c:v>1.01197671890258</c:v>
                </c:pt>
                <c:pt idx="111">
                  <c:v>1.01196157932281</c:v>
                </c:pt>
                <c:pt idx="112">
                  <c:v>1.01191163063049</c:v>
                </c:pt>
                <c:pt idx="113">
                  <c:v>1.0120712518692</c:v>
                </c:pt>
                <c:pt idx="114">
                  <c:v>1.01168394088745</c:v>
                </c:pt>
                <c:pt idx="115">
                  <c:v>1.01233422756195</c:v>
                </c:pt>
                <c:pt idx="116">
                  <c:v>1.01192760467529</c:v>
                </c:pt>
                <c:pt idx="117">
                  <c:v>1.01198720932006</c:v>
                </c:pt>
                <c:pt idx="118">
                  <c:v>1.01199257373809</c:v>
                </c:pt>
                <c:pt idx="119">
                  <c:v>1.01205337047576</c:v>
                </c:pt>
                <c:pt idx="120">
                  <c:v>1.01191699504852</c:v>
                </c:pt>
                <c:pt idx="121">
                  <c:v>1.0120176076889</c:v>
                </c:pt>
                <c:pt idx="122">
                  <c:v>1.01201808452606</c:v>
                </c:pt>
                <c:pt idx="123">
                  <c:v>1.01199615001678</c:v>
                </c:pt>
                <c:pt idx="124">
                  <c:v>1.01199460029602</c:v>
                </c:pt>
                <c:pt idx="125">
                  <c:v>1.01206278800964</c:v>
                </c:pt>
                <c:pt idx="126">
                  <c:v>1.01193177700042</c:v>
                </c:pt>
                <c:pt idx="127">
                  <c:v>1.01192903518676</c:v>
                </c:pt>
                <c:pt idx="128">
                  <c:v>1.01205372810363</c:v>
                </c:pt>
                <c:pt idx="129">
                  <c:v>1.01198315620422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Default!$P$18:$P$147</c:f>
              <c:numCache>
                <c:formatCode>General</c:formatCode>
                <c:ptCount val="130"/>
                <c:pt idx="0">
                  <c:v>1.04046475887298</c:v>
                </c:pt>
                <c:pt idx="1">
                  <c:v>1.01167213916778</c:v>
                </c:pt>
                <c:pt idx="2">
                  <c:v>1.01202034950256</c:v>
                </c:pt>
                <c:pt idx="3">
                  <c:v>1.01198196411132</c:v>
                </c:pt>
                <c:pt idx="4">
                  <c:v>1.01188349723815</c:v>
                </c:pt>
                <c:pt idx="5">
                  <c:v>1.01214957237243</c:v>
                </c:pt>
                <c:pt idx="6">
                  <c:v>1.01191139221191</c:v>
                </c:pt>
                <c:pt idx="7">
                  <c:v>1.01197433471679</c:v>
                </c:pt>
                <c:pt idx="8">
                  <c:v>1.01196122169494</c:v>
                </c:pt>
                <c:pt idx="9">
                  <c:v>1.01208305358886</c:v>
                </c:pt>
                <c:pt idx="10">
                  <c:v>1.01191914081573</c:v>
                </c:pt>
                <c:pt idx="11">
                  <c:v>1.0119776725769</c:v>
                </c:pt>
                <c:pt idx="12">
                  <c:v>1.01205670833587</c:v>
                </c:pt>
                <c:pt idx="13">
                  <c:v>1.01195764541625</c:v>
                </c:pt>
                <c:pt idx="14">
                  <c:v>1.0119422674179</c:v>
                </c:pt>
                <c:pt idx="15">
                  <c:v>1.0127146244049</c:v>
                </c:pt>
                <c:pt idx="16">
                  <c:v>1.01125466823577</c:v>
                </c:pt>
                <c:pt idx="17">
                  <c:v>1.01597666740417</c:v>
                </c:pt>
                <c:pt idx="18">
                  <c:v>1.01198410987854</c:v>
                </c:pt>
                <c:pt idx="19">
                  <c:v>1.01220726966857</c:v>
                </c:pt>
                <c:pt idx="20">
                  <c:v>1.01181495189666</c:v>
                </c:pt>
                <c:pt idx="21">
                  <c:v>1.01195752620697</c:v>
                </c:pt>
                <c:pt idx="22">
                  <c:v>1.01199209690094</c:v>
                </c:pt>
                <c:pt idx="23">
                  <c:v>1.01204884052276</c:v>
                </c:pt>
                <c:pt idx="24">
                  <c:v>1.01192331314086</c:v>
                </c:pt>
                <c:pt idx="25">
                  <c:v>1.01203942298889</c:v>
                </c:pt>
                <c:pt idx="26">
                  <c:v>1.01194238662719</c:v>
                </c:pt>
                <c:pt idx="27">
                  <c:v>1.01249623298645</c:v>
                </c:pt>
                <c:pt idx="28">
                  <c:v>1.0115031003952</c:v>
                </c:pt>
                <c:pt idx="29">
                  <c:v>1.01195204257965</c:v>
                </c:pt>
                <c:pt idx="30">
                  <c:v>1.0120666027069</c:v>
                </c:pt>
                <c:pt idx="31">
                  <c:v>1.01201498508453</c:v>
                </c:pt>
                <c:pt idx="32">
                  <c:v>1.01316559314727</c:v>
                </c:pt>
                <c:pt idx="33">
                  <c:v>1.01076436042785</c:v>
                </c:pt>
                <c:pt idx="34">
                  <c:v>1.01196956634521</c:v>
                </c:pt>
                <c:pt idx="35">
                  <c:v>1.01194262504577</c:v>
                </c:pt>
                <c:pt idx="36">
                  <c:v>1.01226675510406</c:v>
                </c:pt>
                <c:pt idx="37">
                  <c:v>1.01174318790435</c:v>
                </c:pt>
                <c:pt idx="38">
                  <c:v>1.01195454597473</c:v>
                </c:pt>
                <c:pt idx="39">
                  <c:v>1.01206946372985</c:v>
                </c:pt>
                <c:pt idx="40">
                  <c:v>1.01196801662445</c:v>
                </c:pt>
                <c:pt idx="41">
                  <c:v>1.0120096206665</c:v>
                </c:pt>
                <c:pt idx="42">
                  <c:v>1.01200282573699</c:v>
                </c:pt>
                <c:pt idx="43">
                  <c:v>1.0119309425354</c:v>
                </c:pt>
                <c:pt idx="44">
                  <c:v>1.01196384429931</c:v>
                </c:pt>
                <c:pt idx="45">
                  <c:v>1.01204013824462</c:v>
                </c:pt>
                <c:pt idx="46">
                  <c:v>1.01190435886383</c:v>
                </c:pt>
                <c:pt idx="47">
                  <c:v>1.01204025745391</c:v>
                </c:pt>
                <c:pt idx="48">
                  <c:v>1.0161759853363</c:v>
                </c:pt>
                <c:pt idx="49">
                  <c:v>1.01183032989501</c:v>
                </c:pt>
                <c:pt idx="50">
                  <c:v>1.01205110549926</c:v>
                </c:pt>
                <c:pt idx="51">
                  <c:v>1.0120530128479</c:v>
                </c:pt>
                <c:pt idx="52">
                  <c:v>1.01191663742065</c:v>
                </c:pt>
                <c:pt idx="53">
                  <c:v>1.01198577880859</c:v>
                </c:pt>
                <c:pt idx="54">
                  <c:v>1.01195800304412</c:v>
                </c:pt>
                <c:pt idx="55">
                  <c:v>1.01217532157897</c:v>
                </c:pt>
                <c:pt idx="56">
                  <c:v>1.01187515258789</c:v>
                </c:pt>
                <c:pt idx="57">
                  <c:v>1.0120358467102</c:v>
                </c:pt>
                <c:pt idx="58">
                  <c:v>1.01198232173919</c:v>
                </c:pt>
                <c:pt idx="59">
                  <c:v>1.0123997926712</c:v>
                </c:pt>
                <c:pt idx="60">
                  <c:v>1.01153814792633</c:v>
                </c:pt>
                <c:pt idx="61">
                  <c:v>1.01206517219543</c:v>
                </c:pt>
                <c:pt idx="62">
                  <c:v>1.01195955276489</c:v>
                </c:pt>
                <c:pt idx="63">
                  <c:v>1.01194143295288</c:v>
                </c:pt>
                <c:pt idx="64">
                  <c:v>1.01197338104248</c:v>
                </c:pt>
                <c:pt idx="65">
                  <c:v>1.01202690601348</c:v>
                </c:pt>
                <c:pt idx="66">
                  <c:v>1.01200270652771</c:v>
                </c:pt>
                <c:pt idx="67">
                  <c:v>1.01190865039825</c:v>
                </c:pt>
                <c:pt idx="68">
                  <c:v>1.01194810867309</c:v>
                </c:pt>
                <c:pt idx="69">
                  <c:v>1.01206362247467</c:v>
                </c:pt>
                <c:pt idx="70">
                  <c:v>1.01200485229492</c:v>
                </c:pt>
                <c:pt idx="71">
                  <c:v>1.01205492019653</c:v>
                </c:pt>
                <c:pt idx="72">
                  <c:v>1.01186752319335</c:v>
                </c:pt>
                <c:pt idx="73">
                  <c:v>1.01205897331237</c:v>
                </c:pt>
                <c:pt idx="74">
                  <c:v>1.01193809509277</c:v>
                </c:pt>
                <c:pt idx="75">
                  <c:v>1.01197230815887</c:v>
                </c:pt>
                <c:pt idx="76">
                  <c:v>1.01209163665771</c:v>
                </c:pt>
                <c:pt idx="77">
                  <c:v>1.01226782798767</c:v>
                </c:pt>
                <c:pt idx="78">
                  <c:v>1.01163506507873</c:v>
                </c:pt>
                <c:pt idx="79">
                  <c:v>1.01207113265991</c:v>
                </c:pt>
                <c:pt idx="80">
                  <c:v>1.01190400123596</c:v>
                </c:pt>
                <c:pt idx="81">
                  <c:v>1.01606094837188</c:v>
                </c:pt>
                <c:pt idx="82">
                  <c:v>1.01199972629547</c:v>
                </c:pt>
                <c:pt idx="83">
                  <c:v>1.01186430454254</c:v>
                </c:pt>
                <c:pt idx="84">
                  <c:v>1.01213002204895</c:v>
                </c:pt>
                <c:pt idx="85">
                  <c:v>1.01195919513702</c:v>
                </c:pt>
                <c:pt idx="86">
                  <c:v>1.01197397708892</c:v>
                </c:pt>
                <c:pt idx="87">
                  <c:v>1.01201450824737</c:v>
                </c:pt>
                <c:pt idx="88">
                  <c:v>1.01191020011901</c:v>
                </c:pt>
                <c:pt idx="89">
                  <c:v>1.01211988925933</c:v>
                </c:pt>
                <c:pt idx="90">
                  <c:v>1.01244854927062</c:v>
                </c:pt>
                <c:pt idx="91">
                  <c:v>1.01152110099792</c:v>
                </c:pt>
                <c:pt idx="92">
                  <c:v>1.01210379600524</c:v>
                </c:pt>
                <c:pt idx="93">
                  <c:v>1.01200473308563</c:v>
                </c:pt>
                <c:pt idx="94">
                  <c:v>1.01196241378784</c:v>
                </c:pt>
                <c:pt idx="95">
                  <c:v>1.01211094856262</c:v>
                </c:pt>
                <c:pt idx="96">
                  <c:v>1.01183307170867</c:v>
                </c:pt>
                <c:pt idx="97">
                  <c:v>1.01187920570373</c:v>
                </c:pt>
                <c:pt idx="98">
                  <c:v>1.01202118396759</c:v>
                </c:pt>
                <c:pt idx="99">
                  <c:v>1.01594710350036</c:v>
                </c:pt>
                <c:pt idx="100">
                  <c:v>1.01209414005279</c:v>
                </c:pt>
                <c:pt idx="101">
                  <c:v>1.01190304756164</c:v>
                </c:pt>
                <c:pt idx="102">
                  <c:v>1.01202154159545</c:v>
                </c:pt>
                <c:pt idx="103">
                  <c:v>1.01204693317413</c:v>
                </c:pt>
                <c:pt idx="104">
                  <c:v>1.0119901895523</c:v>
                </c:pt>
                <c:pt idx="105">
                  <c:v>1.01193761825561</c:v>
                </c:pt>
                <c:pt idx="106">
                  <c:v>1.01205444335937</c:v>
                </c:pt>
                <c:pt idx="107">
                  <c:v>1.0119045972824</c:v>
                </c:pt>
                <c:pt idx="108">
                  <c:v>1.0119959115982</c:v>
                </c:pt>
                <c:pt idx="109">
                  <c:v>1.01203739643096</c:v>
                </c:pt>
                <c:pt idx="110">
                  <c:v>1.01203250885009</c:v>
                </c:pt>
                <c:pt idx="111">
                  <c:v>1.01197433471679</c:v>
                </c:pt>
                <c:pt idx="112">
                  <c:v>1.01183342933654</c:v>
                </c:pt>
                <c:pt idx="113">
                  <c:v>1.01214146614074</c:v>
                </c:pt>
                <c:pt idx="114">
                  <c:v>1.01230990886688</c:v>
                </c:pt>
                <c:pt idx="115">
                  <c:v>1.01160967350006</c:v>
                </c:pt>
                <c:pt idx="116">
                  <c:v>1.01194107532501</c:v>
                </c:pt>
                <c:pt idx="117">
                  <c:v>1.01204049587249</c:v>
                </c:pt>
                <c:pt idx="118">
                  <c:v>1.01199054718017</c:v>
                </c:pt>
                <c:pt idx="119">
                  <c:v>1.0120426416397</c:v>
                </c:pt>
                <c:pt idx="120">
                  <c:v>1.01194298267364</c:v>
                </c:pt>
                <c:pt idx="121">
                  <c:v>1.01200687885284</c:v>
                </c:pt>
                <c:pt idx="122">
                  <c:v>1.01203382015228</c:v>
                </c:pt>
                <c:pt idx="123">
                  <c:v>1.01196193695068</c:v>
                </c:pt>
                <c:pt idx="124">
                  <c:v>1.01199030876159</c:v>
                </c:pt>
                <c:pt idx="125">
                  <c:v>1.01196241378784</c:v>
                </c:pt>
                <c:pt idx="126">
                  <c:v>1.0120358467102</c:v>
                </c:pt>
                <c:pt idx="127">
                  <c:v>1.01186847686767</c:v>
                </c:pt>
                <c:pt idx="128">
                  <c:v>1.01213121414184</c:v>
                </c:pt>
                <c:pt idx="129">
                  <c:v>1.01197874546051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Default!$Q$18:$Q$147</c:f>
              <c:numCache>
                <c:formatCode>General</c:formatCode>
                <c:ptCount val="130"/>
                <c:pt idx="0">
                  <c:v>1.03384506702423</c:v>
                </c:pt>
                <c:pt idx="1">
                  <c:v>1.01161611080169</c:v>
                </c:pt>
                <c:pt idx="2">
                  <c:v>1.01193034648895</c:v>
                </c:pt>
                <c:pt idx="3">
                  <c:v>1.01200652122497</c:v>
                </c:pt>
                <c:pt idx="4">
                  <c:v>1.01210355758667</c:v>
                </c:pt>
                <c:pt idx="5">
                  <c:v>1.01191306114196</c:v>
                </c:pt>
                <c:pt idx="6">
                  <c:v>1.0120255947113</c:v>
                </c:pt>
                <c:pt idx="7">
                  <c:v>1.01195120811462</c:v>
                </c:pt>
                <c:pt idx="8">
                  <c:v>1.01199722290039</c:v>
                </c:pt>
                <c:pt idx="9">
                  <c:v>1.01196897029876</c:v>
                </c:pt>
                <c:pt idx="10">
                  <c:v>1.0120495557785</c:v>
                </c:pt>
                <c:pt idx="11">
                  <c:v>1.01199042797088</c:v>
                </c:pt>
                <c:pt idx="12">
                  <c:v>1.01192045211792</c:v>
                </c:pt>
                <c:pt idx="13">
                  <c:v>1.01207244396209</c:v>
                </c:pt>
                <c:pt idx="14">
                  <c:v>1.01190268993377</c:v>
                </c:pt>
                <c:pt idx="15">
                  <c:v>1.01210868358612</c:v>
                </c:pt>
                <c:pt idx="16">
                  <c:v>1.01197075843811</c:v>
                </c:pt>
                <c:pt idx="17">
                  <c:v>1.01615345478057</c:v>
                </c:pt>
                <c:pt idx="18">
                  <c:v>1.01190268993377</c:v>
                </c:pt>
                <c:pt idx="19">
                  <c:v>1.01234221458435</c:v>
                </c:pt>
                <c:pt idx="20">
                  <c:v>1.01161932945251</c:v>
                </c:pt>
                <c:pt idx="21">
                  <c:v>1.01198637485504</c:v>
                </c:pt>
                <c:pt idx="22">
                  <c:v>1.01223516464233</c:v>
                </c:pt>
                <c:pt idx="23">
                  <c:v>1.01198387145996</c:v>
                </c:pt>
                <c:pt idx="24">
                  <c:v>1.01171803474426</c:v>
                </c:pt>
                <c:pt idx="25">
                  <c:v>1.01199960708618</c:v>
                </c:pt>
                <c:pt idx="26">
                  <c:v>1.01236414909362</c:v>
                </c:pt>
                <c:pt idx="27">
                  <c:v>1.01168537139892</c:v>
                </c:pt>
                <c:pt idx="28">
                  <c:v>1.01218557357788</c:v>
                </c:pt>
                <c:pt idx="29">
                  <c:v>1.01169157028198</c:v>
                </c:pt>
                <c:pt idx="30">
                  <c:v>1.01203894615173</c:v>
                </c:pt>
                <c:pt idx="31">
                  <c:v>1.01226556301116</c:v>
                </c:pt>
                <c:pt idx="32">
                  <c:v>1.01175987720489</c:v>
                </c:pt>
                <c:pt idx="33">
                  <c:v>1.01195096969604</c:v>
                </c:pt>
                <c:pt idx="34">
                  <c:v>1.01228773593902</c:v>
                </c:pt>
                <c:pt idx="35">
                  <c:v>1.01177561283111</c:v>
                </c:pt>
                <c:pt idx="36">
                  <c:v>1.01194167137146</c:v>
                </c:pt>
                <c:pt idx="37">
                  <c:v>1.01183438301086</c:v>
                </c:pt>
                <c:pt idx="38">
                  <c:v>1.01205682754516</c:v>
                </c:pt>
                <c:pt idx="39">
                  <c:v>1.01260924339294</c:v>
                </c:pt>
                <c:pt idx="40">
                  <c:v>1.0120620727539</c:v>
                </c:pt>
                <c:pt idx="41">
                  <c:v>1.01132249832153</c:v>
                </c:pt>
                <c:pt idx="42">
                  <c:v>1.01192569732666</c:v>
                </c:pt>
                <c:pt idx="43">
                  <c:v>1.01193177700042</c:v>
                </c:pt>
                <c:pt idx="44">
                  <c:v>1.01201164722442</c:v>
                </c:pt>
                <c:pt idx="45">
                  <c:v>1.01204442977905</c:v>
                </c:pt>
                <c:pt idx="46">
                  <c:v>1.01198244094848</c:v>
                </c:pt>
                <c:pt idx="47">
                  <c:v>1.01598918437957</c:v>
                </c:pt>
                <c:pt idx="48">
                  <c:v>1.01223230361938</c:v>
                </c:pt>
                <c:pt idx="49">
                  <c:v>1.01166331768035</c:v>
                </c:pt>
                <c:pt idx="50">
                  <c:v>1.0120244026184</c:v>
                </c:pt>
                <c:pt idx="51">
                  <c:v>1.01198482513427</c:v>
                </c:pt>
                <c:pt idx="52">
                  <c:v>1.01196348667144</c:v>
                </c:pt>
                <c:pt idx="53">
                  <c:v>1.01200067996978</c:v>
                </c:pt>
                <c:pt idx="54">
                  <c:v>1.01228427886962</c:v>
                </c:pt>
                <c:pt idx="55">
                  <c:v>1.01191473007202</c:v>
                </c:pt>
                <c:pt idx="56">
                  <c:v>1.01191985607147</c:v>
                </c:pt>
                <c:pt idx="57">
                  <c:v>1.01182222366333</c:v>
                </c:pt>
                <c:pt idx="58">
                  <c:v>1.01200675964355</c:v>
                </c:pt>
                <c:pt idx="59">
                  <c:v>1.01205623149871</c:v>
                </c:pt>
                <c:pt idx="60">
                  <c:v>1.01263511180877</c:v>
                </c:pt>
                <c:pt idx="61">
                  <c:v>1.01208841800689</c:v>
                </c:pt>
                <c:pt idx="62">
                  <c:v>1.01130378246307</c:v>
                </c:pt>
                <c:pt idx="63">
                  <c:v>1.01215898990631</c:v>
                </c:pt>
                <c:pt idx="64">
                  <c:v>1.01308262348175</c:v>
                </c:pt>
                <c:pt idx="65">
                  <c:v>1.01078307628631</c:v>
                </c:pt>
                <c:pt idx="66">
                  <c:v>1.01198101043701</c:v>
                </c:pt>
                <c:pt idx="67">
                  <c:v>1.01202583312988</c:v>
                </c:pt>
                <c:pt idx="68">
                  <c:v>1.0118978023529</c:v>
                </c:pt>
                <c:pt idx="69">
                  <c:v>1.01194131374359</c:v>
                </c:pt>
                <c:pt idx="70">
                  <c:v>1.01208686828613</c:v>
                </c:pt>
                <c:pt idx="71">
                  <c:v>1.01230072975158</c:v>
                </c:pt>
                <c:pt idx="72">
                  <c:v>1.01234555244445</c:v>
                </c:pt>
                <c:pt idx="73">
                  <c:v>1.01159572601318</c:v>
                </c:pt>
                <c:pt idx="74">
                  <c:v>1.01234829425811</c:v>
                </c:pt>
                <c:pt idx="75">
                  <c:v>1.01161396503448</c:v>
                </c:pt>
                <c:pt idx="76">
                  <c:v>1.01187145709991</c:v>
                </c:pt>
                <c:pt idx="77">
                  <c:v>1.0120780467987</c:v>
                </c:pt>
                <c:pt idx="78">
                  <c:v>1.01197803020477</c:v>
                </c:pt>
                <c:pt idx="79">
                  <c:v>1.01341867446899</c:v>
                </c:pt>
                <c:pt idx="80">
                  <c:v>1.01036131381988</c:v>
                </c:pt>
                <c:pt idx="81">
                  <c:v>1.01226615905761</c:v>
                </c:pt>
                <c:pt idx="82">
                  <c:v>1.01164734363555</c:v>
                </c:pt>
                <c:pt idx="83">
                  <c:v>1.01196467876434</c:v>
                </c:pt>
                <c:pt idx="84">
                  <c:v>1.01234662532806</c:v>
                </c:pt>
                <c:pt idx="85">
                  <c:v>1.01174986362457</c:v>
                </c:pt>
                <c:pt idx="86">
                  <c:v>1.01191484928131</c:v>
                </c:pt>
                <c:pt idx="87">
                  <c:v>1.01196277141571</c:v>
                </c:pt>
                <c:pt idx="88">
                  <c:v>1.01201426982879</c:v>
                </c:pt>
                <c:pt idx="89">
                  <c:v>1.01301825046539</c:v>
                </c:pt>
                <c:pt idx="90">
                  <c:v>1.01125121116638</c:v>
                </c:pt>
                <c:pt idx="91">
                  <c:v>1.01187849044799</c:v>
                </c:pt>
                <c:pt idx="92">
                  <c:v>1.01198458671569</c:v>
                </c:pt>
                <c:pt idx="93">
                  <c:v>1.01281309127807</c:v>
                </c:pt>
                <c:pt idx="94">
                  <c:v>1.01106619834899</c:v>
                </c:pt>
                <c:pt idx="95">
                  <c:v>1.01274728775024</c:v>
                </c:pt>
                <c:pt idx="96">
                  <c:v>1.01124334335327</c:v>
                </c:pt>
                <c:pt idx="97">
                  <c:v>1.01224684715271</c:v>
                </c:pt>
                <c:pt idx="98">
                  <c:v>1.01163923740386</c:v>
                </c:pt>
                <c:pt idx="99">
                  <c:v>1.0119502544403</c:v>
                </c:pt>
                <c:pt idx="100">
                  <c:v>1.01218056678771</c:v>
                </c:pt>
                <c:pt idx="101">
                  <c:v>1.01186728477478</c:v>
                </c:pt>
                <c:pt idx="102">
                  <c:v>1.01268124580383</c:v>
                </c:pt>
                <c:pt idx="103">
                  <c:v>1.01129591464996</c:v>
                </c:pt>
                <c:pt idx="104">
                  <c:v>1.01191294193267</c:v>
                </c:pt>
                <c:pt idx="105">
                  <c:v>1.01270580291748</c:v>
                </c:pt>
                <c:pt idx="106">
                  <c:v>1.01162922382354</c:v>
                </c:pt>
                <c:pt idx="107">
                  <c:v>1.01167821884155</c:v>
                </c:pt>
                <c:pt idx="108">
                  <c:v>1.01197242736816</c:v>
                </c:pt>
                <c:pt idx="109">
                  <c:v>1.01234722137451</c:v>
                </c:pt>
                <c:pt idx="110">
                  <c:v>1.01194381713867</c:v>
                </c:pt>
                <c:pt idx="111">
                  <c:v>1.01170790195465</c:v>
                </c:pt>
                <c:pt idx="112">
                  <c:v>1.01188588142395</c:v>
                </c:pt>
                <c:pt idx="113">
                  <c:v>1.0120882987976</c:v>
                </c:pt>
                <c:pt idx="114">
                  <c:v>1.01214265823364</c:v>
                </c:pt>
                <c:pt idx="115">
                  <c:v>1.01184391975402</c:v>
                </c:pt>
                <c:pt idx="116">
                  <c:v>1.0126849412918</c:v>
                </c:pt>
                <c:pt idx="117">
                  <c:v>1.01136243343353</c:v>
                </c:pt>
                <c:pt idx="118">
                  <c:v>1.01224815845489</c:v>
                </c:pt>
                <c:pt idx="119">
                  <c:v>1.01196110248565</c:v>
                </c:pt>
                <c:pt idx="120">
                  <c:v>1.0129781961441</c:v>
                </c:pt>
                <c:pt idx="121">
                  <c:v>1.01078534126281</c:v>
                </c:pt>
                <c:pt idx="122">
                  <c:v>1.01191139221191</c:v>
                </c:pt>
                <c:pt idx="123">
                  <c:v>1.01203382015228</c:v>
                </c:pt>
                <c:pt idx="124">
                  <c:v>1.01266348361969</c:v>
                </c:pt>
                <c:pt idx="125">
                  <c:v>1.0113399028778</c:v>
                </c:pt>
                <c:pt idx="126">
                  <c:v>1.01187944412231</c:v>
                </c:pt>
                <c:pt idx="127">
                  <c:v>1.01234745979309</c:v>
                </c:pt>
                <c:pt idx="128">
                  <c:v>1.01240563392639</c:v>
                </c:pt>
                <c:pt idx="129">
                  <c:v>1.01136922836303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Default!$R$18:$R$147</c:f>
              <c:numCache>
                <c:formatCode>General</c:formatCode>
                <c:ptCount val="130"/>
                <c:pt idx="0">
                  <c:v>1.01194155216217</c:v>
                </c:pt>
                <c:pt idx="1">
                  <c:v>1.01510822772979</c:v>
                </c:pt>
                <c:pt idx="2">
                  <c:v>1.01194393634796</c:v>
                </c:pt>
                <c:pt idx="3">
                  <c:v>1.01231622695922</c:v>
                </c:pt>
                <c:pt idx="4">
                  <c:v>1.01233649253845</c:v>
                </c:pt>
                <c:pt idx="5">
                  <c:v>1.01166975498199</c:v>
                </c:pt>
                <c:pt idx="6">
                  <c:v>1.01199328899383</c:v>
                </c:pt>
                <c:pt idx="7">
                  <c:v>1.01194322109222</c:v>
                </c:pt>
                <c:pt idx="8">
                  <c:v>1.01192474365234</c:v>
                </c:pt>
                <c:pt idx="9">
                  <c:v>1.01188385486602</c:v>
                </c:pt>
                <c:pt idx="10">
                  <c:v>1.0118613243103</c:v>
                </c:pt>
                <c:pt idx="11">
                  <c:v>1.01266264915466</c:v>
                </c:pt>
                <c:pt idx="12">
                  <c:v>1.01144242286682</c:v>
                </c:pt>
                <c:pt idx="13">
                  <c:v>1.01193344593048</c:v>
                </c:pt>
                <c:pt idx="14">
                  <c:v>1.01184904575347</c:v>
                </c:pt>
                <c:pt idx="15">
                  <c:v>1.01202940940856</c:v>
                </c:pt>
                <c:pt idx="16">
                  <c:v>1.01229655742645</c:v>
                </c:pt>
                <c:pt idx="17">
                  <c:v>1.02444958686828</c:v>
                </c:pt>
                <c:pt idx="18">
                  <c:v>1.01166594028472</c:v>
                </c:pt>
                <c:pt idx="19">
                  <c:v>1.01168835163116</c:v>
                </c:pt>
                <c:pt idx="20">
                  <c:v>1.01253449916839</c:v>
                </c:pt>
                <c:pt idx="21">
                  <c:v>1.01207888126373</c:v>
                </c:pt>
                <c:pt idx="22">
                  <c:v>1.01164603233337</c:v>
                </c:pt>
                <c:pt idx="23">
                  <c:v>1.01194989681243</c:v>
                </c:pt>
                <c:pt idx="24">
                  <c:v>1.01243662834167</c:v>
                </c:pt>
                <c:pt idx="25">
                  <c:v>1.01152968406677</c:v>
                </c:pt>
                <c:pt idx="26">
                  <c:v>1.01200699806213</c:v>
                </c:pt>
                <c:pt idx="27">
                  <c:v>1.01234829425811</c:v>
                </c:pt>
                <c:pt idx="28">
                  <c:v>1.01195776462554</c:v>
                </c:pt>
                <c:pt idx="29">
                  <c:v>1.01180052757263</c:v>
                </c:pt>
                <c:pt idx="30">
                  <c:v>1.01223826408386</c:v>
                </c:pt>
                <c:pt idx="31">
                  <c:v>1.01191163063049</c:v>
                </c:pt>
                <c:pt idx="32">
                  <c:v>1.01142835617065</c:v>
                </c:pt>
                <c:pt idx="33">
                  <c:v>1.01234674453735</c:v>
                </c:pt>
                <c:pt idx="34">
                  <c:v>1.01224040985107</c:v>
                </c:pt>
                <c:pt idx="35">
                  <c:v>1.01174056529998</c:v>
                </c:pt>
                <c:pt idx="36">
                  <c:v>1.01160442829132</c:v>
                </c:pt>
                <c:pt idx="37">
                  <c:v>1.01194381713867</c:v>
                </c:pt>
                <c:pt idx="38">
                  <c:v>1.0123324394226</c:v>
                </c:pt>
                <c:pt idx="39">
                  <c:v>1.01203536987304</c:v>
                </c:pt>
                <c:pt idx="40">
                  <c:v>1.01157355308532</c:v>
                </c:pt>
                <c:pt idx="41">
                  <c:v>1.01210784912109</c:v>
                </c:pt>
                <c:pt idx="42">
                  <c:v>1.01196372509002</c:v>
                </c:pt>
                <c:pt idx="43">
                  <c:v>1.01261484622955</c:v>
                </c:pt>
                <c:pt idx="44">
                  <c:v>1.01185846328735</c:v>
                </c:pt>
                <c:pt idx="45">
                  <c:v>1.01179015636444</c:v>
                </c:pt>
                <c:pt idx="46">
                  <c:v>1.01195418834686</c:v>
                </c:pt>
                <c:pt idx="47">
                  <c:v>1.01168549060821</c:v>
                </c:pt>
                <c:pt idx="48">
                  <c:v>1.01193046569824</c:v>
                </c:pt>
                <c:pt idx="49">
                  <c:v>1.01201808452606</c:v>
                </c:pt>
                <c:pt idx="50">
                  <c:v>1.01196789741516</c:v>
                </c:pt>
                <c:pt idx="51">
                  <c:v>1.01202964782714</c:v>
                </c:pt>
                <c:pt idx="52">
                  <c:v>1.01197290420532</c:v>
                </c:pt>
                <c:pt idx="53">
                  <c:v>1.01200234889984</c:v>
                </c:pt>
                <c:pt idx="54">
                  <c:v>1.01196157932281</c:v>
                </c:pt>
                <c:pt idx="55">
                  <c:v>1.01200914382934</c:v>
                </c:pt>
                <c:pt idx="56">
                  <c:v>1.01213788986206</c:v>
                </c:pt>
                <c:pt idx="57">
                  <c:v>1.01181507110595</c:v>
                </c:pt>
                <c:pt idx="58">
                  <c:v>1.0120335817337</c:v>
                </c:pt>
                <c:pt idx="59">
                  <c:v>1.01199769973754</c:v>
                </c:pt>
                <c:pt idx="60">
                  <c:v>1.01636743545532</c:v>
                </c:pt>
                <c:pt idx="61">
                  <c:v>1.01162087917327</c:v>
                </c:pt>
                <c:pt idx="62">
                  <c:v>1.01207137107849</c:v>
                </c:pt>
                <c:pt idx="63">
                  <c:v>1.01198422908782</c:v>
                </c:pt>
                <c:pt idx="64">
                  <c:v>1.01261985301971</c:v>
                </c:pt>
                <c:pt idx="65">
                  <c:v>1.0114129781723</c:v>
                </c:pt>
                <c:pt idx="66">
                  <c:v>1.0122822523117</c:v>
                </c:pt>
                <c:pt idx="67">
                  <c:v>1.01219546794891</c:v>
                </c:pt>
                <c:pt idx="68">
                  <c:v>1.01255714893341</c:v>
                </c:pt>
                <c:pt idx="69">
                  <c:v>1.01114451885223</c:v>
                </c:pt>
                <c:pt idx="70">
                  <c:v>1.01203429698944</c:v>
                </c:pt>
                <c:pt idx="71">
                  <c:v>1.01223039627075</c:v>
                </c:pt>
                <c:pt idx="72">
                  <c:v>1.01207709312438</c:v>
                </c:pt>
                <c:pt idx="73">
                  <c:v>1.01154339313507</c:v>
                </c:pt>
                <c:pt idx="74">
                  <c:v>1.01235592365264</c:v>
                </c:pt>
                <c:pt idx="75">
                  <c:v>1.01136410236358</c:v>
                </c:pt>
                <c:pt idx="76">
                  <c:v>1.01299810409545</c:v>
                </c:pt>
                <c:pt idx="77">
                  <c:v>1.0110296010971</c:v>
                </c:pt>
                <c:pt idx="78">
                  <c:v>1.01262617111206</c:v>
                </c:pt>
                <c:pt idx="79">
                  <c:v>1.01229679584503</c:v>
                </c:pt>
                <c:pt idx="80">
                  <c:v>1.01106178760528</c:v>
                </c:pt>
                <c:pt idx="81">
                  <c:v>1.01227557659149</c:v>
                </c:pt>
                <c:pt idx="82">
                  <c:v>1.01231014728546</c:v>
                </c:pt>
                <c:pt idx="83">
                  <c:v>1.0122720003128</c:v>
                </c:pt>
                <c:pt idx="84">
                  <c:v>1.01148784160614</c:v>
                </c:pt>
                <c:pt idx="85">
                  <c:v>1.01192736625671</c:v>
                </c:pt>
                <c:pt idx="86">
                  <c:v>1.01195335388183</c:v>
                </c:pt>
                <c:pt idx="87">
                  <c:v>1.01203000545501</c:v>
                </c:pt>
                <c:pt idx="88">
                  <c:v>1.01223850250244</c:v>
                </c:pt>
                <c:pt idx="89">
                  <c:v>1.01206791400909</c:v>
                </c:pt>
                <c:pt idx="90">
                  <c:v>1.01236414909362</c:v>
                </c:pt>
                <c:pt idx="91">
                  <c:v>1.01161468029022</c:v>
                </c:pt>
                <c:pt idx="92">
                  <c:v>1.01172077655792</c:v>
                </c:pt>
                <c:pt idx="93">
                  <c:v>1.01224410533905</c:v>
                </c:pt>
                <c:pt idx="94">
                  <c:v>1.01173555850982</c:v>
                </c:pt>
                <c:pt idx="95">
                  <c:v>1.01247036457061</c:v>
                </c:pt>
                <c:pt idx="96">
                  <c:v>1.01153874397277</c:v>
                </c:pt>
                <c:pt idx="97">
                  <c:v>1.01193583011627</c:v>
                </c:pt>
                <c:pt idx="98">
                  <c:v>1.01223802566528</c:v>
                </c:pt>
                <c:pt idx="99">
                  <c:v>1.01193809509277</c:v>
                </c:pt>
                <c:pt idx="100">
                  <c:v>1.01140534877777</c:v>
                </c:pt>
                <c:pt idx="101">
                  <c:v>1.01230573654174</c:v>
                </c:pt>
                <c:pt idx="102">
                  <c:v>1.01228320598602</c:v>
                </c:pt>
                <c:pt idx="103">
                  <c:v>1.0129450559616</c:v>
                </c:pt>
                <c:pt idx="104">
                  <c:v>1.01086938381195</c:v>
                </c:pt>
                <c:pt idx="105">
                  <c:v>1.01195347309112</c:v>
                </c:pt>
                <c:pt idx="106">
                  <c:v>1.01200330257415</c:v>
                </c:pt>
                <c:pt idx="107">
                  <c:v>1.01200628280639</c:v>
                </c:pt>
                <c:pt idx="108">
                  <c:v>1.01192474365234</c:v>
                </c:pt>
                <c:pt idx="109">
                  <c:v>1.01195037364959</c:v>
                </c:pt>
                <c:pt idx="110">
                  <c:v>1.01197504997253</c:v>
                </c:pt>
                <c:pt idx="111">
                  <c:v>1.01209902763366</c:v>
                </c:pt>
                <c:pt idx="112">
                  <c:v>1.01188111305236</c:v>
                </c:pt>
                <c:pt idx="113">
                  <c:v>1.01193916797637</c:v>
                </c:pt>
                <c:pt idx="114">
                  <c:v>1.01236629486083</c:v>
                </c:pt>
                <c:pt idx="115">
                  <c:v>1.01136183738708</c:v>
                </c:pt>
                <c:pt idx="116">
                  <c:v>1.01264262199401</c:v>
                </c:pt>
                <c:pt idx="117">
                  <c:v>1.01193475723266</c:v>
                </c:pt>
                <c:pt idx="118">
                  <c:v>1.01225745677948</c:v>
                </c:pt>
                <c:pt idx="119">
                  <c:v>1.01493501663208</c:v>
                </c:pt>
                <c:pt idx="120">
                  <c:v>1.01209115982055</c:v>
                </c:pt>
                <c:pt idx="121">
                  <c:v>1.01229548454284</c:v>
                </c:pt>
                <c:pt idx="122">
                  <c:v>1.01192080974578</c:v>
                </c:pt>
                <c:pt idx="123">
                  <c:v>1.01204848289489</c:v>
                </c:pt>
                <c:pt idx="124">
                  <c:v>1.01201045513153</c:v>
                </c:pt>
                <c:pt idx="125">
                  <c:v>1.01158678531646</c:v>
                </c:pt>
                <c:pt idx="126">
                  <c:v>1.01231718063354</c:v>
                </c:pt>
                <c:pt idx="127">
                  <c:v>1.01208353042602</c:v>
                </c:pt>
                <c:pt idx="128">
                  <c:v>1.01190042495727</c:v>
                </c:pt>
                <c:pt idx="129">
                  <c:v>1.01205658912658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Default!$S$18:$S$147</c:f>
              <c:numCache>
                <c:formatCode>General</c:formatCode>
                <c:ptCount val="130"/>
                <c:pt idx="0">
                  <c:v>1.03840816020965</c:v>
                </c:pt>
                <c:pt idx="1">
                  <c:v>1.01176726818084</c:v>
                </c:pt>
                <c:pt idx="2">
                  <c:v>1.01197779178619</c:v>
                </c:pt>
                <c:pt idx="3">
                  <c:v>1.01205158233642</c:v>
                </c:pt>
                <c:pt idx="4">
                  <c:v>1.0119354724884</c:v>
                </c:pt>
                <c:pt idx="5">
                  <c:v>1.01206862926483</c:v>
                </c:pt>
                <c:pt idx="6">
                  <c:v>1.01180171966552</c:v>
                </c:pt>
                <c:pt idx="7">
                  <c:v>1.01209592819213</c:v>
                </c:pt>
                <c:pt idx="8">
                  <c:v>1.01192605495452</c:v>
                </c:pt>
                <c:pt idx="9">
                  <c:v>1.01193153858184</c:v>
                </c:pt>
                <c:pt idx="10">
                  <c:v>1.01200187206268</c:v>
                </c:pt>
                <c:pt idx="11">
                  <c:v>1.0121065378189</c:v>
                </c:pt>
                <c:pt idx="12">
                  <c:v>1.01199567317962</c:v>
                </c:pt>
                <c:pt idx="13">
                  <c:v>1.01204574108123</c:v>
                </c:pt>
                <c:pt idx="14">
                  <c:v>1.01147186756134</c:v>
                </c:pt>
                <c:pt idx="15">
                  <c:v>1.01246345043182</c:v>
                </c:pt>
                <c:pt idx="16">
                  <c:v>1.01186275482177</c:v>
                </c:pt>
                <c:pt idx="17">
                  <c:v>1.02447712421417</c:v>
                </c:pt>
                <c:pt idx="18">
                  <c:v>1.01197779178619</c:v>
                </c:pt>
                <c:pt idx="19">
                  <c:v>1.01197433471679</c:v>
                </c:pt>
                <c:pt idx="20">
                  <c:v>1.01163029670715</c:v>
                </c:pt>
                <c:pt idx="21">
                  <c:v>1.0123564004898</c:v>
                </c:pt>
                <c:pt idx="22">
                  <c:v>1.01186501979827</c:v>
                </c:pt>
                <c:pt idx="23">
                  <c:v>1.01202940940856</c:v>
                </c:pt>
                <c:pt idx="24">
                  <c:v>1.0117734670639</c:v>
                </c:pt>
                <c:pt idx="25">
                  <c:v>1.0151731967926</c:v>
                </c:pt>
                <c:pt idx="26">
                  <c:v>1.01188838481903</c:v>
                </c:pt>
                <c:pt idx="27">
                  <c:v>1.01200401782989</c:v>
                </c:pt>
                <c:pt idx="28">
                  <c:v>1.01203322410583</c:v>
                </c:pt>
                <c:pt idx="29">
                  <c:v>1.01195704936981</c:v>
                </c:pt>
                <c:pt idx="30">
                  <c:v>1.01199388504028</c:v>
                </c:pt>
                <c:pt idx="31">
                  <c:v>1.01205313205719</c:v>
                </c:pt>
                <c:pt idx="32">
                  <c:v>1.01193881034851</c:v>
                </c:pt>
                <c:pt idx="33">
                  <c:v>1.0119811296463</c:v>
                </c:pt>
                <c:pt idx="34">
                  <c:v>1.01202464103698</c:v>
                </c:pt>
                <c:pt idx="35">
                  <c:v>1.01199865341186</c:v>
                </c:pt>
                <c:pt idx="36">
                  <c:v>1.01197504997253</c:v>
                </c:pt>
                <c:pt idx="37">
                  <c:v>1.01199913024902</c:v>
                </c:pt>
                <c:pt idx="38">
                  <c:v>1.01197409629821</c:v>
                </c:pt>
                <c:pt idx="39">
                  <c:v>1.01200115680694</c:v>
                </c:pt>
                <c:pt idx="40">
                  <c:v>1.01193106174469</c:v>
                </c:pt>
                <c:pt idx="41">
                  <c:v>1.01204133033752</c:v>
                </c:pt>
                <c:pt idx="42">
                  <c:v>1.01194298267364</c:v>
                </c:pt>
                <c:pt idx="43">
                  <c:v>1.01202619075775</c:v>
                </c:pt>
                <c:pt idx="44">
                  <c:v>1.01191973686218</c:v>
                </c:pt>
                <c:pt idx="45">
                  <c:v>1.01203739643096</c:v>
                </c:pt>
                <c:pt idx="46">
                  <c:v>1.01201939582824</c:v>
                </c:pt>
                <c:pt idx="47">
                  <c:v>1.01233768463134</c:v>
                </c:pt>
                <c:pt idx="48">
                  <c:v>1.01159071922302</c:v>
                </c:pt>
                <c:pt idx="49">
                  <c:v>1.01239442825317</c:v>
                </c:pt>
                <c:pt idx="50">
                  <c:v>1.01200628280639</c:v>
                </c:pt>
                <c:pt idx="51">
                  <c:v>1.01200103759765</c:v>
                </c:pt>
                <c:pt idx="52">
                  <c:v>1.01198458671569</c:v>
                </c:pt>
                <c:pt idx="53">
                  <c:v>1.01197826862335</c:v>
                </c:pt>
                <c:pt idx="54">
                  <c:v>1.01159310340881</c:v>
                </c:pt>
                <c:pt idx="55">
                  <c:v>1.01233327388763</c:v>
                </c:pt>
                <c:pt idx="56">
                  <c:v>1.01220703125</c:v>
                </c:pt>
                <c:pt idx="57">
                  <c:v>1.01179659366607</c:v>
                </c:pt>
                <c:pt idx="58">
                  <c:v>1.01203095912933</c:v>
                </c:pt>
                <c:pt idx="59">
                  <c:v>1.01206958293914</c:v>
                </c:pt>
                <c:pt idx="60">
                  <c:v>1.01260435581207</c:v>
                </c:pt>
                <c:pt idx="61">
                  <c:v>1.01140415668487</c:v>
                </c:pt>
                <c:pt idx="62">
                  <c:v>1.01271831989288</c:v>
                </c:pt>
                <c:pt idx="63">
                  <c:v>1.0121556520462</c:v>
                </c:pt>
                <c:pt idx="64">
                  <c:v>1.01163876056671</c:v>
                </c:pt>
                <c:pt idx="65">
                  <c:v>1.01190054416656</c:v>
                </c:pt>
                <c:pt idx="66">
                  <c:v>1.01234722137451</c:v>
                </c:pt>
                <c:pt idx="67">
                  <c:v>1.01200151443481</c:v>
                </c:pt>
                <c:pt idx="68">
                  <c:v>1.01190674304962</c:v>
                </c:pt>
                <c:pt idx="69">
                  <c:v>1.01189064979553</c:v>
                </c:pt>
                <c:pt idx="70">
                  <c:v>1.01208925247192</c:v>
                </c:pt>
                <c:pt idx="71">
                  <c:v>1.01194870471954</c:v>
                </c:pt>
                <c:pt idx="72">
                  <c:v>1.01125538349151</c:v>
                </c:pt>
                <c:pt idx="73">
                  <c:v>1.01262819766998</c:v>
                </c:pt>
                <c:pt idx="74">
                  <c:v>1.01135444641113</c:v>
                </c:pt>
                <c:pt idx="75">
                  <c:v>1.01261901855468</c:v>
                </c:pt>
                <c:pt idx="76">
                  <c:v>1.01221537590026</c:v>
                </c:pt>
                <c:pt idx="77">
                  <c:v>1.01173722743988</c:v>
                </c:pt>
                <c:pt idx="78">
                  <c:v>1.01195609569549</c:v>
                </c:pt>
                <c:pt idx="79">
                  <c:v>1.01241731643676</c:v>
                </c:pt>
                <c:pt idx="80">
                  <c:v>1.01167929172515</c:v>
                </c:pt>
                <c:pt idx="81">
                  <c:v>1.01198005676269</c:v>
                </c:pt>
                <c:pt idx="82">
                  <c:v>1.01199960708618</c:v>
                </c:pt>
                <c:pt idx="83">
                  <c:v>1.01199448108673</c:v>
                </c:pt>
                <c:pt idx="84">
                  <c:v>1.01191198825836</c:v>
                </c:pt>
                <c:pt idx="85">
                  <c:v>1.0118008852005</c:v>
                </c:pt>
                <c:pt idx="86">
                  <c:v>1.0119571685791</c:v>
                </c:pt>
                <c:pt idx="87">
                  <c:v>1.01197934150695</c:v>
                </c:pt>
                <c:pt idx="88">
                  <c:v>1.0123096704483</c:v>
                </c:pt>
                <c:pt idx="89">
                  <c:v>1.01168406009674</c:v>
                </c:pt>
                <c:pt idx="90">
                  <c:v>1.01216328144073</c:v>
                </c:pt>
                <c:pt idx="91">
                  <c:v>1.01229631900787</c:v>
                </c:pt>
                <c:pt idx="92">
                  <c:v>1.01193833351135</c:v>
                </c:pt>
                <c:pt idx="93">
                  <c:v>1.01178777217865</c:v>
                </c:pt>
                <c:pt idx="94">
                  <c:v>1.01212871074676</c:v>
                </c:pt>
                <c:pt idx="95">
                  <c:v>1.01132905483245</c:v>
                </c:pt>
                <c:pt idx="96">
                  <c:v>1.01266419887542</c:v>
                </c:pt>
                <c:pt idx="97">
                  <c:v>1.0108538866043</c:v>
                </c:pt>
                <c:pt idx="98">
                  <c:v>1.01304149627685</c:v>
                </c:pt>
                <c:pt idx="99">
                  <c:v>1.01128315925598</c:v>
                </c:pt>
                <c:pt idx="100">
                  <c:v>1.01282954216003</c:v>
                </c:pt>
                <c:pt idx="101">
                  <c:v>1.01191794872283</c:v>
                </c:pt>
                <c:pt idx="102">
                  <c:v>1.01195919513702</c:v>
                </c:pt>
                <c:pt idx="103">
                  <c:v>1.01199340820312</c:v>
                </c:pt>
                <c:pt idx="104">
                  <c:v>1.01161360740661</c:v>
                </c:pt>
                <c:pt idx="105">
                  <c:v>1.01166224479675</c:v>
                </c:pt>
                <c:pt idx="106">
                  <c:v>1.01263070106506</c:v>
                </c:pt>
                <c:pt idx="107">
                  <c:v>1.01202857494354</c:v>
                </c:pt>
                <c:pt idx="108">
                  <c:v>1.01163947582244</c:v>
                </c:pt>
                <c:pt idx="109">
                  <c:v>1.01231157779693</c:v>
                </c:pt>
                <c:pt idx="110">
                  <c:v>1.01196563243865</c:v>
                </c:pt>
                <c:pt idx="111">
                  <c:v>1.01206529140472</c:v>
                </c:pt>
                <c:pt idx="112">
                  <c:v>1.01193928718566</c:v>
                </c:pt>
                <c:pt idx="113">
                  <c:v>1.01135385036468</c:v>
                </c:pt>
                <c:pt idx="114">
                  <c:v>1.01384854316711</c:v>
                </c:pt>
                <c:pt idx="115">
                  <c:v>1.01083314418792</c:v>
                </c:pt>
                <c:pt idx="116">
                  <c:v>1.01125371456146</c:v>
                </c:pt>
                <c:pt idx="117">
                  <c:v>1.01272630691528</c:v>
                </c:pt>
                <c:pt idx="118">
                  <c:v>1.011936545372</c:v>
                </c:pt>
                <c:pt idx="119">
                  <c:v>1.01157438755035</c:v>
                </c:pt>
                <c:pt idx="120">
                  <c:v>1.01337456703186</c:v>
                </c:pt>
                <c:pt idx="121">
                  <c:v>1.01073801517486</c:v>
                </c:pt>
                <c:pt idx="122">
                  <c:v>1.01195657253265</c:v>
                </c:pt>
                <c:pt idx="123">
                  <c:v>1.01197350025177</c:v>
                </c:pt>
                <c:pt idx="124">
                  <c:v>1.01163709163665</c:v>
                </c:pt>
                <c:pt idx="125">
                  <c:v>1.01237428188323</c:v>
                </c:pt>
                <c:pt idx="126">
                  <c:v>1.01188063621521</c:v>
                </c:pt>
                <c:pt idx="127">
                  <c:v>1.01200795173645</c:v>
                </c:pt>
                <c:pt idx="128">
                  <c:v>1.01165390014648</c:v>
                </c:pt>
                <c:pt idx="129">
                  <c:v>1.01236748695373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Default!$T$18:$T$147</c:f>
              <c:numCache>
                <c:formatCode>General</c:formatCode>
                <c:ptCount val="130"/>
                <c:pt idx="0">
                  <c:v>1.02043557167053</c:v>
                </c:pt>
                <c:pt idx="1">
                  <c:v>1.01165223121643</c:v>
                </c:pt>
                <c:pt idx="2">
                  <c:v>1.01198410987854</c:v>
                </c:pt>
                <c:pt idx="3">
                  <c:v>1.01196956634521</c:v>
                </c:pt>
                <c:pt idx="4">
                  <c:v>1.01201581954956</c:v>
                </c:pt>
                <c:pt idx="5">
                  <c:v>1.01194846630096</c:v>
                </c:pt>
                <c:pt idx="6">
                  <c:v>1.01200258731842</c:v>
                </c:pt>
                <c:pt idx="7">
                  <c:v>1.01192772388458</c:v>
                </c:pt>
                <c:pt idx="8">
                  <c:v>1.01218569278717</c:v>
                </c:pt>
                <c:pt idx="9">
                  <c:v>1.01182687282562</c:v>
                </c:pt>
                <c:pt idx="10">
                  <c:v>1.01202416419982</c:v>
                </c:pt>
                <c:pt idx="11">
                  <c:v>1.01193845272064</c:v>
                </c:pt>
                <c:pt idx="12">
                  <c:v>1.01205706596374</c:v>
                </c:pt>
                <c:pt idx="13">
                  <c:v>1.01210117340087</c:v>
                </c:pt>
                <c:pt idx="14">
                  <c:v>1.01321768760681</c:v>
                </c:pt>
                <c:pt idx="15">
                  <c:v>1.01064181327819</c:v>
                </c:pt>
                <c:pt idx="16">
                  <c:v>1.01195621490478</c:v>
                </c:pt>
                <c:pt idx="17">
                  <c:v>1.0160516500473</c:v>
                </c:pt>
                <c:pt idx="18">
                  <c:v>1.01203215122222</c:v>
                </c:pt>
                <c:pt idx="19">
                  <c:v>1.0119205713272</c:v>
                </c:pt>
                <c:pt idx="20">
                  <c:v>1.01199233531951</c:v>
                </c:pt>
                <c:pt idx="21">
                  <c:v>1.01315474510192</c:v>
                </c:pt>
                <c:pt idx="22">
                  <c:v>1.01080417633056</c:v>
                </c:pt>
                <c:pt idx="23">
                  <c:v>1.01199901103973</c:v>
                </c:pt>
                <c:pt idx="24">
                  <c:v>1.01191484928131</c:v>
                </c:pt>
                <c:pt idx="25">
                  <c:v>1.01213264465332</c:v>
                </c:pt>
                <c:pt idx="26">
                  <c:v>1.01200330257415</c:v>
                </c:pt>
                <c:pt idx="27">
                  <c:v>1.01186382770538</c:v>
                </c:pt>
                <c:pt idx="28">
                  <c:v>1.01225614547729</c:v>
                </c:pt>
                <c:pt idx="29">
                  <c:v>1.01174521446228</c:v>
                </c:pt>
                <c:pt idx="30">
                  <c:v>1.0119594335556</c:v>
                </c:pt>
                <c:pt idx="31">
                  <c:v>1.01206529140472</c:v>
                </c:pt>
                <c:pt idx="32">
                  <c:v>1.01197695732116</c:v>
                </c:pt>
                <c:pt idx="33">
                  <c:v>1.01203501224517</c:v>
                </c:pt>
                <c:pt idx="34">
                  <c:v>1.01183271408081</c:v>
                </c:pt>
                <c:pt idx="35">
                  <c:v>1.01207709312438</c:v>
                </c:pt>
                <c:pt idx="36">
                  <c:v>1.01200568675994</c:v>
                </c:pt>
                <c:pt idx="37">
                  <c:v>1.01198697090148</c:v>
                </c:pt>
                <c:pt idx="38">
                  <c:v>1.01200091838836</c:v>
                </c:pt>
                <c:pt idx="39">
                  <c:v>1.01194059848785</c:v>
                </c:pt>
                <c:pt idx="40">
                  <c:v>1.01207041740417</c:v>
                </c:pt>
                <c:pt idx="41">
                  <c:v>1.01191544532775</c:v>
                </c:pt>
                <c:pt idx="42">
                  <c:v>1.01195740699768</c:v>
                </c:pt>
                <c:pt idx="43">
                  <c:v>1.01207387447357</c:v>
                </c:pt>
                <c:pt idx="44">
                  <c:v>1.01191878318786</c:v>
                </c:pt>
                <c:pt idx="45">
                  <c:v>1.01202380657196</c:v>
                </c:pt>
                <c:pt idx="46">
                  <c:v>1.01205563545227</c:v>
                </c:pt>
                <c:pt idx="47">
                  <c:v>1.0118693113327</c:v>
                </c:pt>
                <c:pt idx="48">
                  <c:v>1.01201212406158</c:v>
                </c:pt>
                <c:pt idx="49">
                  <c:v>1.01194989681243</c:v>
                </c:pt>
                <c:pt idx="50">
                  <c:v>1.01208209991455</c:v>
                </c:pt>
                <c:pt idx="51">
                  <c:v>1.01189470291137</c:v>
                </c:pt>
                <c:pt idx="52">
                  <c:v>1.01211380958557</c:v>
                </c:pt>
                <c:pt idx="53">
                  <c:v>1.01188540458679</c:v>
                </c:pt>
                <c:pt idx="54">
                  <c:v>1.01203417778015</c:v>
                </c:pt>
                <c:pt idx="55">
                  <c:v>1.01195442676544</c:v>
                </c:pt>
                <c:pt idx="56">
                  <c:v>1.01206398010253</c:v>
                </c:pt>
                <c:pt idx="57">
                  <c:v>1.0119445323944</c:v>
                </c:pt>
                <c:pt idx="58">
                  <c:v>1.0119708776474</c:v>
                </c:pt>
                <c:pt idx="59">
                  <c:v>1.01213312149047</c:v>
                </c:pt>
                <c:pt idx="60">
                  <c:v>1.01187443733215</c:v>
                </c:pt>
                <c:pt idx="61">
                  <c:v>1.01194429397583</c:v>
                </c:pt>
                <c:pt idx="62">
                  <c:v>1.01206302642822</c:v>
                </c:pt>
                <c:pt idx="63">
                  <c:v>1.01201355457305</c:v>
                </c:pt>
                <c:pt idx="64">
                  <c:v>1.01195812225341</c:v>
                </c:pt>
                <c:pt idx="65">
                  <c:v>1.01200485229492</c:v>
                </c:pt>
                <c:pt idx="66">
                  <c:v>1.0119879245758</c:v>
                </c:pt>
                <c:pt idx="67">
                  <c:v>1.01198995113372</c:v>
                </c:pt>
                <c:pt idx="68">
                  <c:v>1.01190972328186</c:v>
                </c:pt>
                <c:pt idx="69">
                  <c:v>1.01203286647796</c:v>
                </c:pt>
                <c:pt idx="70">
                  <c:v>1.01196753978729</c:v>
                </c:pt>
                <c:pt idx="71">
                  <c:v>1.01205360889434</c:v>
                </c:pt>
                <c:pt idx="72">
                  <c:v>1.0119297504425</c:v>
                </c:pt>
                <c:pt idx="73">
                  <c:v>1.0130443572998</c:v>
                </c:pt>
                <c:pt idx="74">
                  <c:v>1.01092171669006</c:v>
                </c:pt>
                <c:pt idx="75">
                  <c:v>1.01202034950256</c:v>
                </c:pt>
                <c:pt idx="76">
                  <c:v>1.0120358467102</c:v>
                </c:pt>
                <c:pt idx="77">
                  <c:v>1.01193451881408</c:v>
                </c:pt>
                <c:pt idx="78">
                  <c:v>1.01200854778289</c:v>
                </c:pt>
                <c:pt idx="79">
                  <c:v>1.01196217536926</c:v>
                </c:pt>
                <c:pt idx="80">
                  <c:v>1.01198840141296</c:v>
                </c:pt>
                <c:pt idx="81">
                  <c:v>1.01205503940582</c:v>
                </c:pt>
                <c:pt idx="82">
                  <c:v>1.01194059848785</c:v>
                </c:pt>
                <c:pt idx="83">
                  <c:v>1.01199734210968</c:v>
                </c:pt>
                <c:pt idx="84">
                  <c:v>1.01195240020751</c:v>
                </c:pt>
                <c:pt idx="85">
                  <c:v>1.01212632656097</c:v>
                </c:pt>
                <c:pt idx="86">
                  <c:v>1.01184737682342</c:v>
                </c:pt>
                <c:pt idx="87">
                  <c:v>1.01203382015228</c:v>
                </c:pt>
                <c:pt idx="88">
                  <c:v>1.01220476627349</c:v>
                </c:pt>
                <c:pt idx="89">
                  <c:v>1.01186096668243</c:v>
                </c:pt>
                <c:pt idx="90">
                  <c:v>1.01191878318786</c:v>
                </c:pt>
                <c:pt idx="91">
                  <c:v>1.01202344894409</c:v>
                </c:pt>
                <c:pt idx="92">
                  <c:v>1.01198089122772</c:v>
                </c:pt>
                <c:pt idx="93">
                  <c:v>1.01200449466705</c:v>
                </c:pt>
                <c:pt idx="94">
                  <c:v>1.01197183132171</c:v>
                </c:pt>
                <c:pt idx="95">
                  <c:v>1.01193976402282</c:v>
                </c:pt>
                <c:pt idx="96">
                  <c:v>1.01203918457031</c:v>
                </c:pt>
                <c:pt idx="97">
                  <c:v>1.01202750205993</c:v>
                </c:pt>
                <c:pt idx="98">
                  <c:v>1.01190304756164</c:v>
                </c:pt>
                <c:pt idx="99">
                  <c:v>1.01208019256591</c:v>
                </c:pt>
                <c:pt idx="100">
                  <c:v>1.01192378997802</c:v>
                </c:pt>
                <c:pt idx="101">
                  <c:v>1.01203083992004</c:v>
                </c:pt>
                <c:pt idx="102">
                  <c:v>1.01196467876434</c:v>
                </c:pt>
                <c:pt idx="103">
                  <c:v>1.01195311546325</c:v>
                </c:pt>
                <c:pt idx="104">
                  <c:v>1.01195859909057</c:v>
                </c:pt>
                <c:pt idx="105">
                  <c:v>1.01201105117797</c:v>
                </c:pt>
                <c:pt idx="106">
                  <c:v>1.01202547550201</c:v>
                </c:pt>
                <c:pt idx="107">
                  <c:v>1.01192545890808</c:v>
                </c:pt>
                <c:pt idx="108">
                  <c:v>1.01206350326538</c:v>
                </c:pt>
                <c:pt idx="109">
                  <c:v>1.01197171211242</c:v>
                </c:pt>
                <c:pt idx="110">
                  <c:v>1.01197683811187</c:v>
                </c:pt>
                <c:pt idx="111">
                  <c:v>1.01207149028778</c:v>
                </c:pt>
                <c:pt idx="112">
                  <c:v>1.01186561584472</c:v>
                </c:pt>
                <c:pt idx="113">
                  <c:v>1.01200544834136</c:v>
                </c:pt>
                <c:pt idx="114">
                  <c:v>1.0120393037796</c:v>
                </c:pt>
                <c:pt idx="115">
                  <c:v>1.01199460029602</c:v>
                </c:pt>
                <c:pt idx="116">
                  <c:v>1.01200211048126</c:v>
                </c:pt>
                <c:pt idx="117">
                  <c:v>1.0119422674179</c:v>
                </c:pt>
                <c:pt idx="118">
                  <c:v>1.01205658912658</c:v>
                </c:pt>
                <c:pt idx="119">
                  <c:v>1.01200425624847</c:v>
                </c:pt>
                <c:pt idx="120">
                  <c:v>1.01224362850189</c:v>
                </c:pt>
                <c:pt idx="121">
                  <c:v>1.01173520088195</c:v>
                </c:pt>
                <c:pt idx="122">
                  <c:v>1.01196038722991</c:v>
                </c:pt>
                <c:pt idx="123">
                  <c:v>1.01205265522003</c:v>
                </c:pt>
                <c:pt idx="124">
                  <c:v>1.01193976402282</c:v>
                </c:pt>
                <c:pt idx="125">
                  <c:v>1.01205933094024</c:v>
                </c:pt>
                <c:pt idx="126">
                  <c:v>1.01221704483032</c:v>
                </c:pt>
                <c:pt idx="127">
                  <c:v>1.01169550418853</c:v>
                </c:pt>
                <c:pt idx="128">
                  <c:v>1.01202297210693</c:v>
                </c:pt>
                <c:pt idx="129">
                  <c:v>1.01202452182769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1.01187586784362</c:v>
                </c:pt>
                <c:pt idx="2">
                  <c:v>1.01173996925354</c:v>
                </c:pt>
                <c:pt idx="3">
                  <c:v>1.01607573032379</c:v>
                </c:pt>
                <c:pt idx="4">
                  <c:v>1.01187825202941</c:v>
                </c:pt>
                <c:pt idx="5">
                  <c:v>1.01191711425781</c:v>
                </c:pt>
                <c:pt idx="6">
                  <c:v>1.01198124885559</c:v>
                </c:pt>
                <c:pt idx="7">
                  <c:v>1.01209509372711</c:v>
                </c:pt>
                <c:pt idx="8">
                  <c:v>1.01202094554901</c:v>
                </c:pt>
                <c:pt idx="9">
                  <c:v>1.01206445693969</c:v>
                </c:pt>
                <c:pt idx="10">
                  <c:v>1.01193857192993</c:v>
                </c:pt>
                <c:pt idx="11">
                  <c:v>1.01574039459228</c:v>
                </c:pt>
                <c:pt idx="12">
                  <c:v>1.01190340518951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1.0120700597763</c:v>
                </c:pt>
                <c:pt idx="19">
                  <c:v>1.01189851760864</c:v>
                </c:pt>
                <c:pt idx="20">
                  <c:v>1.01207399368286</c:v>
                </c:pt>
                <c:pt idx="21">
                  <c:v>1.01202058792114</c:v>
                </c:pt>
                <c:pt idx="22">
                  <c:v>1.01190781593322</c:v>
                </c:pt>
                <c:pt idx="23">
                  <c:v>1.01195001602172</c:v>
                </c:pt>
                <c:pt idx="24">
                  <c:v>1.01205170154571</c:v>
                </c:pt>
                <c:pt idx="25">
                  <c:v>1.01214838027954</c:v>
                </c:pt>
                <c:pt idx="26">
                  <c:v>1.0118488073349</c:v>
                </c:pt>
                <c:pt idx="27">
                  <c:v>1.01205134391784</c:v>
                </c:pt>
                <c:pt idx="28">
                  <c:v>1.01205420494079</c:v>
                </c:pt>
                <c:pt idx="29">
                  <c:v>1.01198971271514</c:v>
                </c:pt>
                <c:pt idx="30">
                  <c:v>1.0120323896408</c:v>
                </c:pt>
                <c:pt idx="31">
                  <c:v>1.01205503940582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</c:v>
                </c:pt>
                <c:pt idx="35">
                  <c:v>1.01220142841339</c:v>
                </c:pt>
                <c:pt idx="36">
                  <c:v>1.0119103193283</c:v>
                </c:pt>
                <c:pt idx="37">
                  <c:v>1.01193976402282</c:v>
                </c:pt>
                <c:pt idx="38">
                  <c:v>1.0120997428894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1.01197016239166</c:v>
                </c:pt>
                <c:pt idx="42">
                  <c:v>1.01203942298889</c:v>
                </c:pt>
                <c:pt idx="43">
                  <c:v>1.01195347309112</c:v>
                </c:pt>
                <c:pt idx="44">
                  <c:v>1.01204597949981</c:v>
                </c:pt>
                <c:pt idx="45">
                  <c:v>1.01201152801513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1.0120655298233</c:v>
                </c:pt>
                <c:pt idx="49">
                  <c:v>1.01203441619873</c:v>
                </c:pt>
                <c:pt idx="50">
                  <c:v>1.01196527481079</c:v>
                </c:pt>
                <c:pt idx="51">
                  <c:v>1.01198136806488</c:v>
                </c:pt>
                <c:pt idx="52">
                  <c:v>1.01207947731018</c:v>
                </c:pt>
                <c:pt idx="53">
                  <c:v>1.01198935508728</c:v>
                </c:pt>
                <c:pt idx="54">
                  <c:v>1.01198673248291</c:v>
                </c:pt>
                <c:pt idx="55">
                  <c:v>1.0120530128479</c:v>
                </c:pt>
                <c:pt idx="56">
                  <c:v>1.01199340820312</c:v>
                </c:pt>
                <c:pt idx="57">
                  <c:v>1.01206111907958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</c:v>
                </c:pt>
                <c:pt idx="62">
                  <c:v>1.01218092441558</c:v>
                </c:pt>
                <c:pt idx="63">
                  <c:v>1.01188552379608</c:v>
                </c:pt>
                <c:pt idx="64">
                  <c:v>1.01207220554351</c:v>
                </c:pt>
                <c:pt idx="65">
                  <c:v>1.01220190525054</c:v>
                </c:pt>
                <c:pt idx="66">
                  <c:v>1.01165640354156</c:v>
                </c:pt>
                <c:pt idx="67">
                  <c:v>1.01209414005279</c:v>
                </c:pt>
                <c:pt idx="68">
                  <c:v>1.01212167739868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1.01212608814239</c:v>
                </c:pt>
                <c:pt idx="72">
                  <c:v>1.01204109191894</c:v>
                </c:pt>
                <c:pt idx="73">
                  <c:v>1.01195478439331</c:v>
                </c:pt>
                <c:pt idx="74">
                  <c:v>1.01193392276763</c:v>
                </c:pt>
                <c:pt idx="75">
                  <c:v>1.01205587387084</c:v>
                </c:pt>
                <c:pt idx="76">
                  <c:v>1.01196146011352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</c:v>
                </c:pt>
                <c:pt idx="80">
                  <c:v>1.01203918457031</c:v>
                </c:pt>
                <c:pt idx="81">
                  <c:v>1.01200258731842</c:v>
                </c:pt>
                <c:pt idx="82">
                  <c:v>1.0121282339096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1.01213669776916</c:v>
                </c:pt>
                <c:pt idx="87">
                  <c:v>1.01182079315185</c:v>
                </c:pt>
                <c:pt idx="88">
                  <c:v>1.01197171211242</c:v>
                </c:pt>
                <c:pt idx="89">
                  <c:v>1.01210296154022</c:v>
                </c:pt>
                <c:pt idx="90">
                  <c:v>1.01207709312438</c:v>
                </c:pt>
                <c:pt idx="91">
                  <c:v>1.0147510766983</c:v>
                </c:pt>
                <c:pt idx="92">
                  <c:v>1.0132120847702</c:v>
                </c:pt>
                <c:pt idx="93">
                  <c:v>1.01193690299987</c:v>
                </c:pt>
                <c:pt idx="94">
                  <c:v>1.01201236248016</c:v>
                </c:pt>
                <c:pt idx="95">
                  <c:v>1.02403974533081</c:v>
                </c:pt>
                <c:pt idx="96">
                  <c:v>1.01206576824188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1.01604902744293</c:v>
                </c:pt>
                <c:pt idx="106">
                  <c:v>1.01196837425231</c:v>
                </c:pt>
                <c:pt idx="107">
                  <c:v>1.01219284534454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1.01202070713043</c:v>
                </c:pt>
                <c:pt idx="111">
                  <c:v>1.01196658611297</c:v>
                </c:pt>
                <c:pt idx="112">
                  <c:v>1.01209223270416</c:v>
                </c:pt>
                <c:pt idx="113">
                  <c:v>1.01204931735992</c:v>
                </c:pt>
                <c:pt idx="114">
                  <c:v>1.01187241077423</c:v>
                </c:pt>
                <c:pt idx="115">
                  <c:v>1.01204276084899</c:v>
                </c:pt>
                <c:pt idx="116">
                  <c:v>1.01196980476379</c:v>
                </c:pt>
                <c:pt idx="117">
                  <c:v>1.01197266578674</c:v>
                </c:pt>
                <c:pt idx="118">
                  <c:v>1.0121544599533</c:v>
                </c:pt>
                <c:pt idx="119">
                  <c:v>1.01188910007476</c:v>
                </c:pt>
                <c:pt idx="120">
                  <c:v>1.0120825767517</c:v>
                </c:pt>
                <c:pt idx="121">
                  <c:v>1.0120084285736</c:v>
                </c:pt>
                <c:pt idx="122">
                  <c:v>1.01198852062225</c:v>
                </c:pt>
                <c:pt idx="123">
                  <c:v>1.01197862625122</c:v>
                </c:pt>
                <c:pt idx="124">
                  <c:v>1.01196527481079</c:v>
                </c:pt>
                <c:pt idx="125">
                  <c:v>1.01219880580902</c:v>
                </c:pt>
                <c:pt idx="126">
                  <c:v>1.0118168592453</c:v>
                </c:pt>
                <c:pt idx="127">
                  <c:v>1.01190030574798</c:v>
                </c:pt>
                <c:pt idx="128">
                  <c:v>1.01212978363037</c:v>
                </c:pt>
                <c:pt idx="129">
                  <c:v>1.01191687583923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Default-Average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Default!$A$18:$A$147</c:f>
              <c:numCache>
                <c:formatCode>General</c:formatCode>
                <c:ptCount val="130"/>
                <c:pt idx="0">
                  <c:v>1.00482666492462</c:v>
                </c:pt>
                <c:pt idx="1">
                  <c:v>1.01187586784362</c:v>
                </c:pt>
                <c:pt idx="2">
                  <c:v>1.01173996925354</c:v>
                </c:pt>
                <c:pt idx="3">
                  <c:v>1.01607573032379</c:v>
                </c:pt>
                <c:pt idx="4">
                  <c:v>1.01187825202941</c:v>
                </c:pt>
                <c:pt idx="5">
                  <c:v>1.01191711425781</c:v>
                </c:pt>
                <c:pt idx="6">
                  <c:v>1.01198124885559</c:v>
                </c:pt>
                <c:pt idx="7">
                  <c:v>1.01209509372711</c:v>
                </c:pt>
                <c:pt idx="8">
                  <c:v>1.01202094554901</c:v>
                </c:pt>
                <c:pt idx="9">
                  <c:v>1.01206445693969</c:v>
                </c:pt>
                <c:pt idx="10">
                  <c:v>1.01193857192993</c:v>
                </c:pt>
                <c:pt idx="11">
                  <c:v>1.01574039459228</c:v>
                </c:pt>
                <c:pt idx="12">
                  <c:v>1.01190340518951</c:v>
                </c:pt>
                <c:pt idx="13">
                  <c:v>1.01213943958282</c:v>
                </c:pt>
                <c:pt idx="14">
                  <c:v>1.01190268993377</c:v>
                </c:pt>
                <c:pt idx="15">
                  <c:v>1.01212787628173</c:v>
                </c:pt>
                <c:pt idx="16">
                  <c:v>1.01204657554626</c:v>
                </c:pt>
                <c:pt idx="17">
                  <c:v>1.0119514465332</c:v>
                </c:pt>
                <c:pt idx="18">
                  <c:v>1.0120700597763</c:v>
                </c:pt>
                <c:pt idx="19">
                  <c:v>1.01189851760864</c:v>
                </c:pt>
                <c:pt idx="20">
                  <c:v>1.01207399368286</c:v>
                </c:pt>
                <c:pt idx="21">
                  <c:v>1.01202058792114</c:v>
                </c:pt>
                <c:pt idx="22">
                  <c:v>1.01190781593322</c:v>
                </c:pt>
                <c:pt idx="23">
                  <c:v>1.01195001602172</c:v>
                </c:pt>
                <c:pt idx="24">
                  <c:v>1.01205170154571</c:v>
                </c:pt>
                <c:pt idx="25">
                  <c:v>1.01214838027954</c:v>
                </c:pt>
                <c:pt idx="26">
                  <c:v>1.0118488073349</c:v>
                </c:pt>
                <c:pt idx="27">
                  <c:v>1.01205134391784</c:v>
                </c:pt>
                <c:pt idx="28">
                  <c:v>1.01205420494079</c:v>
                </c:pt>
                <c:pt idx="29">
                  <c:v>1.01198971271514</c:v>
                </c:pt>
                <c:pt idx="30">
                  <c:v>1.0120323896408</c:v>
                </c:pt>
                <c:pt idx="31">
                  <c:v>1.01205503940582</c:v>
                </c:pt>
                <c:pt idx="32">
                  <c:v>1.01191747188568</c:v>
                </c:pt>
                <c:pt idx="33">
                  <c:v>1.01198613643646</c:v>
                </c:pt>
                <c:pt idx="34">
                  <c:v>1.01195466518402</c:v>
                </c:pt>
                <c:pt idx="35">
                  <c:v>1.01220142841339</c:v>
                </c:pt>
                <c:pt idx="36">
                  <c:v>1.0119103193283</c:v>
                </c:pt>
                <c:pt idx="37">
                  <c:v>1.01193976402282</c:v>
                </c:pt>
                <c:pt idx="38">
                  <c:v>1.0120997428894</c:v>
                </c:pt>
                <c:pt idx="39">
                  <c:v>1.01200258731842</c:v>
                </c:pt>
                <c:pt idx="40">
                  <c:v>1.01201915740966</c:v>
                </c:pt>
                <c:pt idx="41">
                  <c:v>1.01197016239166</c:v>
                </c:pt>
                <c:pt idx="42">
                  <c:v>1.01203942298889</c:v>
                </c:pt>
                <c:pt idx="43">
                  <c:v>1.01195347309112</c:v>
                </c:pt>
                <c:pt idx="44">
                  <c:v>1.01204597949981</c:v>
                </c:pt>
                <c:pt idx="45">
                  <c:v>1.01201152801513</c:v>
                </c:pt>
                <c:pt idx="46">
                  <c:v>1.0118635892868</c:v>
                </c:pt>
                <c:pt idx="47">
                  <c:v>1.01205193996429</c:v>
                </c:pt>
                <c:pt idx="48">
                  <c:v>1.0120655298233</c:v>
                </c:pt>
                <c:pt idx="49">
                  <c:v>1.01203441619873</c:v>
                </c:pt>
                <c:pt idx="50">
                  <c:v>1.01196527481079</c:v>
                </c:pt>
                <c:pt idx="51">
                  <c:v>1.01198136806488</c:v>
                </c:pt>
                <c:pt idx="52">
                  <c:v>1.01207947731018</c:v>
                </c:pt>
                <c:pt idx="53">
                  <c:v>1.01198935508728</c:v>
                </c:pt>
                <c:pt idx="54">
                  <c:v>1.01198673248291</c:v>
                </c:pt>
                <c:pt idx="55">
                  <c:v>1.0120530128479</c:v>
                </c:pt>
                <c:pt idx="56">
                  <c:v>1.01199340820312</c:v>
                </c:pt>
                <c:pt idx="57">
                  <c:v>1.01206111907958</c:v>
                </c:pt>
                <c:pt idx="58">
                  <c:v>1.01201772689819</c:v>
                </c:pt>
                <c:pt idx="59">
                  <c:v>1.01196837425231</c:v>
                </c:pt>
                <c:pt idx="60">
                  <c:v>1.01204144954681</c:v>
                </c:pt>
                <c:pt idx="61">
                  <c:v>1.01180577278137</c:v>
                </c:pt>
                <c:pt idx="62">
                  <c:v>1.01218092441558</c:v>
                </c:pt>
                <c:pt idx="63">
                  <c:v>1.01188552379608</c:v>
                </c:pt>
                <c:pt idx="64">
                  <c:v>1.01207220554351</c:v>
                </c:pt>
                <c:pt idx="65">
                  <c:v>1.01220190525054</c:v>
                </c:pt>
                <c:pt idx="66">
                  <c:v>1.01165640354156</c:v>
                </c:pt>
                <c:pt idx="67">
                  <c:v>1.01209414005279</c:v>
                </c:pt>
                <c:pt idx="68">
                  <c:v>1.01212167739868</c:v>
                </c:pt>
                <c:pt idx="69">
                  <c:v>1.01189577579498</c:v>
                </c:pt>
                <c:pt idx="70">
                  <c:v>1.01196920871734</c:v>
                </c:pt>
                <c:pt idx="71">
                  <c:v>1.01212608814239</c:v>
                </c:pt>
                <c:pt idx="72">
                  <c:v>1.01204109191894</c:v>
                </c:pt>
                <c:pt idx="73">
                  <c:v>1.01195478439331</c:v>
                </c:pt>
                <c:pt idx="74">
                  <c:v>1.01193392276763</c:v>
                </c:pt>
                <c:pt idx="75">
                  <c:v>1.01205587387084</c:v>
                </c:pt>
                <c:pt idx="76">
                  <c:v>1.01196146011352</c:v>
                </c:pt>
                <c:pt idx="77">
                  <c:v>1.01201748847961</c:v>
                </c:pt>
                <c:pt idx="78">
                  <c:v>1.01195704936981</c:v>
                </c:pt>
                <c:pt idx="79">
                  <c:v>1.01197695732116</c:v>
                </c:pt>
                <c:pt idx="80">
                  <c:v>1.01203918457031</c:v>
                </c:pt>
                <c:pt idx="81">
                  <c:v>1.01200258731842</c:v>
                </c:pt>
                <c:pt idx="82">
                  <c:v>1.0121282339096</c:v>
                </c:pt>
                <c:pt idx="83">
                  <c:v>1.01195740699768</c:v>
                </c:pt>
                <c:pt idx="84">
                  <c:v>1.01205623149871</c:v>
                </c:pt>
                <c:pt idx="85">
                  <c:v>1.01195752620697</c:v>
                </c:pt>
                <c:pt idx="86">
                  <c:v>1.01213669776916</c:v>
                </c:pt>
                <c:pt idx="87">
                  <c:v>1.01182079315185</c:v>
                </c:pt>
                <c:pt idx="88">
                  <c:v>1.01197171211242</c:v>
                </c:pt>
                <c:pt idx="89">
                  <c:v>1.01210296154022</c:v>
                </c:pt>
                <c:pt idx="90">
                  <c:v>1.01207709312438</c:v>
                </c:pt>
                <c:pt idx="91">
                  <c:v>1.0147510766983</c:v>
                </c:pt>
                <c:pt idx="92">
                  <c:v>1.0132120847702</c:v>
                </c:pt>
                <c:pt idx="93">
                  <c:v>1.01193690299987</c:v>
                </c:pt>
                <c:pt idx="94">
                  <c:v>1.01201236248016</c:v>
                </c:pt>
                <c:pt idx="95">
                  <c:v>1.02403974533081</c:v>
                </c:pt>
                <c:pt idx="96">
                  <c:v>1.01206576824188</c:v>
                </c:pt>
                <c:pt idx="97">
                  <c:v>1.01203608512878</c:v>
                </c:pt>
                <c:pt idx="98">
                  <c:v>1.01201939582824</c:v>
                </c:pt>
                <c:pt idx="99">
                  <c:v>1.01188993453979</c:v>
                </c:pt>
                <c:pt idx="100">
                  <c:v>1.01200222969055</c:v>
                </c:pt>
                <c:pt idx="101">
                  <c:v>1.01202404499053</c:v>
                </c:pt>
                <c:pt idx="102">
                  <c:v>1.01199603080749</c:v>
                </c:pt>
                <c:pt idx="103">
                  <c:v>1.01198959350585</c:v>
                </c:pt>
                <c:pt idx="104">
                  <c:v>1.01201379299163</c:v>
                </c:pt>
                <c:pt idx="105">
                  <c:v>1.01604902744293</c:v>
                </c:pt>
                <c:pt idx="106">
                  <c:v>1.01196837425231</c:v>
                </c:pt>
                <c:pt idx="107">
                  <c:v>1.01219284534454</c:v>
                </c:pt>
                <c:pt idx="108">
                  <c:v>1.01186299324035</c:v>
                </c:pt>
                <c:pt idx="109">
                  <c:v>1.01186335086822</c:v>
                </c:pt>
                <c:pt idx="110">
                  <c:v>1.01202070713043</c:v>
                </c:pt>
                <c:pt idx="111">
                  <c:v>1.01196658611297</c:v>
                </c:pt>
                <c:pt idx="112">
                  <c:v>1.01209223270416</c:v>
                </c:pt>
                <c:pt idx="113">
                  <c:v>1.01204931735992</c:v>
                </c:pt>
                <c:pt idx="114">
                  <c:v>1.01187241077423</c:v>
                </c:pt>
                <c:pt idx="115">
                  <c:v>1.01204276084899</c:v>
                </c:pt>
                <c:pt idx="116">
                  <c:v>1.01196980476379</c:v>
                </c:pt>
                <c:pt idx="117">
                  <c:v>1.01197266578674</c:v>
                </c:pt>
                <c:pt idx="118">
                  <c:v>1.0121544599533</c:v>
                </c:pt>
                <c:pt idx="119">
                  <c:v>1.01188910007476</c:v>
                </c:pt>
                <c:pt idx="120">
                  <c:v>1.0120825767517</c:v>
                </c:pt>
                <c:pt idx="121">
                  <c:v>1.0120084285736</c:v>
                </c:pt>
                <c:pt idx="122">
                  <c:v>1.01198852062225</c:v>
                </c:pt>
                <c:pt idx="123">
                  <c:v>1.01197862625122</c:v>
                </c:pt>
                <c:pt idx="124">
                  <c:v>1.01196527481079</c:v>
                </c:pt>
                <c:pt idx="125">
                  <c:v>1.01219880580902</c:v>
                </c:pt>
                <c:pt idx="126">
                  <c:v>1.0118168592453</c:v>
                </c:pt>
                <c:pt idx="127">
                  <c:v>1.01190030574798</c:v>
                </c:pt>
                <c:pt idx="128">
                  <c:v>1.01212978363037</c:v>
                </c:pt>
                <c:pt idx="129">
                  <c:v>1.01191687583923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Default!$E$18:$E$147</c:f>
              <c:numCache>
                <c:formatCode>General</c:formatCode>
                <c:ptCount val="130"/>
                <c:pt idx="0">
                  <c:v>1.00450938940048</c:v>
                </c:pt>
                <c:pt idx="1">
                  <c:v>1.01175773143768</c:v>
                </c:pt>
                <c:pt idx="2">
                  <c:v>1.01186341047286</c:v>
                </c:pt>
                <c:pt idx="3">
                  <c:v>1.01202374696731</c:v>
                </c:pt>
                <c:pt idx="4">
                  <c:v>1.01197445392609</c:v>
                </c:pt>
                <c:pt idx="5">
                  <c:v>1.01174139976501</c:v>
                </c:pt>
                <c:pt idx="6">
                  <c:v>1.01210123300552</c:v>
                </c:pt>
                <c:pt idx="7">
                  <c:v>1.01387733221053</c:v>
                </c:pt>
                <c:pt idx="8">
                  <c:v>1.01205217838287</c:v>
                </c:pt>
                <c:pt idx="9">
                  <c:v>1.01199096441268</c:v>
                </c:pt>
                <c:pt idx="10">
                  <c:v>1.01199471950531</c:v>
                </c:pt>
                <c:pt idx="11">
                  <c:v>1.01190733909606</c:v>
                </c:pt>
                <c:pt idx="12">
                  <c:v>1.0120570063591</c:v>
                </c:pt>
                <c:pt idx="13">
                  <c:v>1.01199710369109</c:v>
                </c:pt>
                <c:pt idx="14">
                  <c:v>1.01207947731017</c:v>
                </c:pt>
                <c:pt idx="15">
                  <c:v>1.01213473081588</c:v>
                </c:pt>
                <c:pt idx="16">
                  <c:v>1.01379680633544</c:v>
                </c:pt>
                <c:pt idx="17">
                  <c:v>1.01206916570663</c:v>
                </c:pt>
                <c:pt idx="18">
                  <c:v>1.0119451880455</c:v>
                </c:pt>
                <c:pt idx="19">
                  <c:v>1.01403170824051</c:v>
                </c:pt>
                <c:pt idx="20">
                  <c:v>1.01192772388458</c:v>
                </c:pt>
                <c:pt idx="21">
                  <c:v>1.01207447052002</c:v>
                </c:pt>
                <c:pt idx="22">
                  <c:v>1.01196157932281</c:v>
                </c:pt>
                <c:pt idx="23">
                  <c:v>1.01202601194381</c:v>
                </c:pt>
                <c:pt idx="24">
                  <c:v>1.01196205615997</c:v>
                </c:pt>
                <c:pt idx="25">
                  <c:v>1.01199823617935</c:v>
                </c:pt>
                <c:pt idx="26">
                  <c:v>1.01201796531677</c:v>
                </c:pt>
                <c:pt idx="27">
                  <c:v>1.01202291250229</c:v>
                </c:pt>
                <c:pt idx="28">
                  <c:v>1.01198989152908</c:v>
                </c:pt>
                <c:pt idx="29">
                  <c:v>1.01205885410309</c:v>
                </c:pt>
                <c:pt idx="30">
                  <c:v>1.01198130846023</c:v>
                </c:pt>
                <c:pt idx="31">
                  <c:v>1.0120393037796</c:v>
                </c:pt>
                <c:pt idx="32">
                  <c:v>1.01196038722991</c:v>
                </c:pt>
                <c:pt idx="33">
                  <c:v>1.01191318035125</c:v>
                </c:pt>
                <c:pt idx="34">
                  <c:v>1.01199132204055</c:v>
                </c:pt>
                <c:pt idx="35">
                  <c:v>1.01205664873123</c:v>
                </c:pt>
                <c:pt idx="36">
                  <c:v>1.01194477081299</c:v>
                </c:pt>
                <c:pt idx="37">
                  <c:v>1.01198613643645</c:v>
                </c:pt>
                <c:pt idx="38">
                  <c:v>1.01207906007767</c:v>
                </c:pt>
                <c:pt idx="39">
                  <c:v>1.0118944644928</c:v>
                </c:pt>
                <c:pt idx="40">
                  <c:v>1.01201182603836</c:v>
                </c:pt>
                <c:pt idx="41">
                  <c:v>1.01195722818374</c:v>
                </c:pt>
                <c:pt idx="42">
                  <c:v>1.01202505826949</c:v>
                </c:pt>
                <c:pt idx="43">
                  <c:v>1.0120443701744</c:v>
                </c:pt>
                <c:pt idx="44">
                  <c:v>1.01202344894409</c:v>
                </c:pt>
                <c:pt idx="45">
                  <c:v>1.01195377111434</c:v>
                </c:pt>
                <c:pt idx="46">
                  <c:v>1.01198625564574</c:v>
                </c:pt>
                <c:pt idx="47">
                  <c:v>1.01194530725479</c:v>
                </c:pt>
                <c:pt idx="48">
                  <c:v>1.01400566101074</c:v>
                </c:pt>
                <c:pt idx="49">
                  <c:v>1.012036383152</c:v>
                </c:pt>
                <c:pt idx="50">
                  <c:v>1.01195484399795</c:v>
                </c:pt>
                <c:pt idx="51">
                  <c:v>1.01198989152908</c:v>
                </c:pt>
                <c:pt idx="52">
                  <c:v>1.01207011938095</c:v>
                </c:pt>
                <c:pt idx="53">
                  <c:v>1.01197260618209</c:v>
                </c:pt>
                <c:pt idx="54">
                  <c:v>1.01271539926529</c:v>
                </c:pt>
                <c:pt idx="55">
                  <c:v>1.01123285293579</c:v>
                </c:pt>
                <c:pt idx="56">
                  <c:v>1.01205199956893</c:v>
                </c:pt>
                <c:pt idx="57">
                  <c:v>1.01206785440445</c:v>
                </c:pt>
                <c:pt idx="58">
                  <c:v>1.01195627450943</c:v>
                </c:pt>
                <c:pt idx="59">
                  <c:v>1.01199942827224</c:v>
                </c:pt>
                <c:pt idx="60">
                  <c:v>1.01190739870071</c:v>
                </c:pt>
                <c:pt idx="61">
                  <c:v>1.01202070713043</c:v>
                </c:pt>
                <c:pt idx="62">
                  <c:v>1.01203244924545</c:v>
                </c:pt>
                <c:pt idx="63">
                  <c:v>1.01197201013564</c:v>
                </c:pt>
                <c:pt idx="64">
                  <c:v>1.01199859380722</c:v>
                </c:pt>
                <c:pt idx="65">
                  <c:v>1.01195216178894</c:v>
                </c:pt>
                <c:pt idx="66">
                  <c:v>1.01210540533065</c:v>
                </c:pt>
                <c:pt idx="67">
                  <c:v>1.01389688253402</c:v>
                </c:pt>
                <c:pt idx="68">
                  <c:v>1.01199340820312</c:v>
                </c:pt>
                <c:pt idx="69">
                  <c:v>1.01198625564574</c:v>
                </c:pt>
                <c:pt idx="70">
                  <c:v>1.01212120056151</c:v>
                </c:pt>
                <c:pt idx="71">
                  <c:v>1.01189190149307</c:v>
                </c:pt>
                <c:pt idx="72">
                  <c:v>1.01198297739028</c:v>
                </c:pt>
                <c:pt idx="73">
                  <c:v>1.01197677850723</c:v>
                </c:pt>
                <c:pt idx="74">
                  <c:v>1.01204925775528</c:v>
                </c:pt>
                <c:pt idx="75">
                  <c:v>1.01196599006652</c:v>
                </c:pt>
                <c:pt idx="76">
                  <c:v>1.01200342178344</c:v>
                </c:pt>
                <c:pt idx="77">
                  <c:v>1.01195949316024</c:v>
                </c:pt>
                <c:pt idx="78">
                  <c:v>1.01211369037628</c:v>
                </c:pt>
                <c:pt idx="79">
                  <c:v>1.01194304227828</c:v>
                </c:pt>
                <c:pt idx="80">
                  <c:v>1.01200139522552</c:v>
                </c:pt>
                <c:pt idx="81">
                  <c:v>1.01197385787964</c:v>
                </c:pt>
                <c:pt idx="82">
                  <c:v>1.01198583841323</c:v>
                </c:pt>
                <c:pt idx="83">
                  <c:v>1.01204681396484</c:v>
                </c:pt>
                <c:pt idx="84">
                  <c:v>1.01204103231429</c:v>
                </c:pt>
                <c:pt idx="85">
                  <c:v>1.01197278499603</c:v>
                </c:pt>
                <c:pt idx="86">
                  <c:v>1.01190012693405</c:v>
                </c:pt>
                <c:pt idx="87">
                  <c:v>1.01197350025177</c:v>
                </c:pt>
                <c:pt idx="88">
                  <c:v>1.01217234134673</c:v>
                </c:pt>
                <c:pt idx="89">
                  <c:v>1.01185095310211</c:v>
                </c:pt>
                <c:pt idx="90">
                  <c:v>1.012102663517</c:v>
                </c:pt>
                <c:pt idx="91">
                  <c:v>1.01193040609359</c:v>
                </c:pt>
                <c:pt idx="92">
                  <c:v>1.01198613643646</c:v>
                </c:pt>
                <c:pt idx="93">
                  <c:v>1.01795691251754</c:v>
                </c:pt>
                <c:pt idx="94">
                  <c:v>1.01206034421921</c:v>
                </c:pt>
                <c:pt idx="95">
                  <c:v>1.01204687356948</c:v>
                </c:pt>
                <c:pt idx="96">
                  <c:v>1.01199793815612</c:v>
                </c:pt>
                <c:pt idx="97">
                  <c:v>1.01186299324035</c:v>
                </c:pt>
                <c:pt idx="98">
                  <c:v>1.01201903820037</c:v>
                </c:pt>
                <c:pt idx="99">
                  <c:v>1.01197028160095</c:v>
                </c:pt>
                <c:pt idx="100">
                  <c:v>1.01205497980117</c:v>
                </c:pt>
                <c:pt idx="101">
                  <c:v>1.01200008392333</c:v>
                </c:pt>
                <c:pt idx="102">
                  <c:v>1.01200503110886</c:v>
                </c:pt>
                <c:pt idx="103">
                  <c:v>1.01202356815337</c:v>
                </c:pt>
                <c:pt idx="104">
                  <c:v>1.01195430755615</c:v>
                </c:pt>
                <c:pt idx="105">
                  <c:v>1.01205658912658</c:v>
                </c:pt>
                <c:pt idx="106">
                  <c:v>1.01198232173919</c:v>
                </c:pt>
                <c:pt idx="107">
                  <c:v>1.01199156045913</c:v>
                </c:pt>
                <c:pt idx="108">
                  <c:v>1.01198613643646</c:v>
                </c:pt>
                <c:pt idx="109">
                  <c:v>1.01197457313538</c:v>
                </c:pt>
                <c:pt idx="110">
                  <c:v>1.01198816299438</c:v>
                </c:pt>
                <c:pt idx="111">
                  <c:v>1.01206254959106</c:v>
                </c:pt>
                <c:pt idx="112">
                  <c:v>1.01200979948043</c:v>
                </c:pt>
                <c:pt idx="113">
                  <c:v>1.01189237833022</c:v>
                </c:pt>
                <c:pt idx="114">
                  <c:v>1.01203781366348</c:v>
                </c:pt>
                <c:pt idx="115">
                  <c:v>1.01191860437393</c:v>
                </c:pt>
                <c:pt idx="116">
                  <c:v>1.01203924417495</c:v>
                </c:pt>
                <c:pt idx="117">
                  <c:v>1.01204574108123</c:v>
                </c:pt>
                <c:pt idx="118">
                  <c:v>1.01194542646408</c:v>
                </c:pt>
                <c:pt idx="119">
                  <c:v>1.01198583841323</c:v>
                </c:pt>
                <c:pt idx="120">
                  <c:v>1.01197177171707</c:v>
                </c:pt>
                <c:pt idx="121">
                  <c:v>1.01207226514816</c:v>
                </c:pt>
                <c:pt idx="122">
                  <c:v>1.01197350025176</c:v>
                </c:pt>
                <c:pt idx="123">
                  <c:v>1.01200300455093</c:v>
                </c:pt>
                <c:pt idx="124">
                  <c:v>1.01191735267639</c:v>
                </c:pt>
                <c:pt idx="125">
                  <c:v>1.01201564073562</c:v>
                </c:pt>
                <c:pt idx="126">
                  <c:v>1.01203042268752</c:v>
                </c:pt>
                <c:pt idx="127">
                  <c:v>1.01190465688705</c:v>
                </c:pt>
                <c:pt idx="128">
                  <c:v>1.01207292079925</c:v>
                </c:pt>
                <c:pt idx="129">
                  <c:v>1.01212400197982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Default!$K$18:$K$147</c:f>
              <c:numCache>
                <c:formatCode>General</c:formatCode>
                <c:ptCount val="130"/>
                <c:pt idx="0">
                  <c:v>1.01550275087356</c:v>
                </c:pt>
                <c:pt idx="1">
                  <c:v>1.01187828183174</c:v>
                </c:pt>
                <c:pt idx="2">
                  <c:v>1.01168355345726</c:v>
                </c:pt>
                <c:pt idx="3">
                  <c:v>1.01203241944312</c:v>
                </c:pt>
                <c:pt idx="4">
                  <c:v>1.01193508505821</c:v>
                </c:pt>
                <c:pt idx="5">
                  <c:v>1.01307839155197</c:v>
                </c:pt>
                <c:pt idx="6">
                  <c:v>1.01200661063194</c:v>
                </c:pt>
                <c:pt idx="7">
                  <c:v>1.01200395822524</c:v>
                </c:pt>
                <c:pt idx="8">
                  <c:v>1.01198211312293</c:v>
                </c:pt>
                <c:pt idx="9">
                  <c:v>1.01201078295707</c:v>
                </c:pt>
                <c:pt idx="10">
                  <c:v>1.01198557019233</c:v>
                </c:pt>
                <c:pt idx="11">
                  <c:v>1.01201027631759</c:v>
                </c:pt>
                <c:pt idx="12">
                  <c:v>1.01194906234741</c:v>
                </c:pt>
                <c:pt idx="13">
                  <c:v>1.01205602288246</c:v>
                </c:pt>
                <c:pt idx="14">
                  <c:v>1.01199606060981</c:v>
                </c:pt>
                <c:pt idx="15">
                  <c:v>1.01197728514671</c:v>
                </c:pt>
                <c:pt idx="16">
                  <c:v>1.01195731759071</c:v>
                </c:pt>
                <c:pt idx="17">
                  <c:v>1.01201429963111</c:v>
                </c:pt>
                <c:pt idx="18">
                  <c:v>1.01193663477897</c:v>
                </c:pt>
                <c:pt idx="19">
                  <c:v>1.01205226778983</c:v>
                </c:pt>
                <c:pt idx="20">
                  <c:v>1.01197236776351</c:v>
                </c:pt>
                <c:pt idx="21">
                  <c:v>1.01197922229766</c:v>
                </c:pt>
                <c:pt idx="22">
                  <c:v>1.01209810376167</c:v>
                </c:pt>
                <c:pt idx="23">
                  <c:v>1.01185563206672</c:v>
                </c:pt>
                <c:pt idx="24">
                  <c:v>1.01201170682907</c:v>
                </c:pt>
                <c:pt idx="25">
                  <c:v>1.01302981376647</c:v>
                </c:pt>
                <c:pt idx="26">
                  <c:v>1.01196002960205</c:v>
                </c:pt>
                <c:pt idx="27">
                  <c:v>1.01203829050064</c:v>
                </c:pt>
                <c:pt idx="28">
                  <c:v>1.01201364398002</c:v>
                </c:pt>
                <c:pt idx="29">
                  <c:v>1.01204296946525</c:v>
                </c:pt>
                <c:pt idx="30">
                  <c:v>1.01195368170738</c:v>
                </c:pt>
                <c:pt idx="31">
                  <c:v>1.01199236512184</c:v>
                </c:pt>
                <c:pt idx="32">
                  <c:v>1.01286160945892</c:v>
                </c:pt>
                <c:pt idx="33">
                  <c:v>1.01198288798332</c:v>
                </c:pt>
                <c:pt idx="34">
                  <c:v>1.01204186677932</c:v>
                </c:pt>
                <c:pt idx="35">
                  <c:v>1.01194342970848</c:v>
                </c:pt>
                <c:pt idx="36">
                  <c:v>1.01202189922332</c:v>
                </c:pt>
                <c:pt idx="37">
                  <c:v>1.01196771860122</c:v>
                </c:pt>
                <c:pt idx="38">
                  <c:v>1.01200333237647</c:v>
                </c:pt>
                <c:pt idx="39">
                  <c:v>1.0119791328907</c:v>
                </c:pt>
                <c:pt idx="40">
                  <c:v>1.01194277405738</c:v>
                </c:pt>
                <c:pt idx="41">
                  <c:v>1.01207730174064</c:v>
                </c:pt>
                <c:pt idx="42">
                  <c:v>1.01203173398971</c:v>
                </c:pt>
                <c:pt idx="43">
                  <c:v>1.0119782090187</c:v>
                </c:pt>
                <c:pt idx="44">
                  <c:v>1.01312890648842</c:v>
                </c:pt>
                <c:pt idx="45">
                  <c:v>1.01194629073142</c:v>
                </c:pt>
                <c:pt idx="46">
                  <c:v>1.01192766427993</c:v>
                </c:pt>
                <c:pt idx="47">
                  <c:v>1.01203036308288</c:v>
                </c:pt>
                <c:pt idx="48">
                  <c:v>1.0120480954647</c:v>
                </c:pt>
                <c:pt idx="49">
                  <c:v>1.0120198726654</c:v>
                </c:pt>
                <c:pt idx="50">
                  <c:v>1.01195186376571</c:v>
                </c:pt>
                <c:pt idx="51">
                  <c:v>1.01201680302619</c:v>
                </c:pt>
                <c:pt idx="52">
                  <c:v>1.01190453767776</c:v>
                </c:pt>
                <c:pt idx="53">
                  <c:v>1.01219335198402</c:v>
                </c:pt>
                <c:pt idx="54">
                  <c:v>1.01182341575622</c:v>
                </c:pt>
                <c:pt idx="55">
                  <c:v>1.01197159290313</c:v>
                </c:pt>
                <c:pt idx="56">
                  <c:v>1.01204997301101</c:v>
                </c:pt>
                <c:pt idx="57">
                  <c:v>1.01301357150077</c:v>
                </c:pt>
                <c:pt idx="58">
                  <c:v>1.01199340820312</c:v>
                </c:pt>
                <c:pt idx="59">
                  <c:v>1.01199081540107</c:v>
                </c:pt>
                <c:pt idx="60">
                  <c:v>1.01192489266395</c:v>
                </c:pt>
                <c:pt idx="61">
                  <c:v>1.01203849911689</c:v>
                </c:pt>
                <c:pt idx="62">
                  <c:v>1.01195737719535</c:v>
                </c:pt>
                <c:pt idx="63">
                  <c:v>1.01200479269027</c:v>
                </c:pt>
                <c:pt idx="64">
                  <c:v>1.01195979118347</c:v>
                </c:pt>
                <c:pt idx="65">
                  <c:v>1.01313081383705</c:v>
                </c:pt>
                <c:pt idx="66">
                  <c:v>1.0119599699974</c:v>
                </c:pt>
                <c:pt idx="67">
                  <c:v>1.01204368472099</c:v>
                </c:pt>
                <c:pt idx="68">
                  <c:v>1.01210641860961</c:v>
                </c:pt>
                <c:pt idx="69">
                  <c:v>1.01185768842696</c:v>
                </c:pt>
                <c:pt idx="70">
                  <c:v>1.0120136141777</c:v>
                </c:pt>
                <c:pt idx="71">
                  <c:v>1.0119794011116</c:v>
                </c:pt>
                <c:pt idx="72">
                  <c:v>1.012071788311</c:v>
                </c:pt>
                <c:pt idx="73">
                  <c:v>1.01186406612396</c:v>
                </c:pt>
                <c:pt idx="74">
                  <c:v>1.01200637221336</c:v>
                </c:pt>
                <c:pt idx="75">
                  <c:v>1.01205772161483</c:v>
                </c:pt>
                <c:pt idx="76">
                  <c:v>1.01196354627608</c:v>
                </c:pt>
                <c:pt idx="77">
                  <c:v>1.01194882392883</c:v>
                </c:pt>
                <c:pt idx="78">
                  <c:v>1.01199683547019</c:v>
                </c:pt>
                <c:pt idx="79">
                  <c:v>1.01202568411826</c:v>
                </c:pt>
                <c:pt idx="80">
                  <c:v>1.01188746094703</c:v>
                </c:pt>
                <c:pt idx="81">
                  <c:v>1.01212263107299</c:v>
                </c:pt>
                <c:pt idx="82">
                  <c:v>1.01197189092636</c:v>
                </c:pt>
                <c:pt idx="83">
                  <c:v>1.01289427280426</c:v>
                </c:pt>
                <c:pt idx="84">
                  <c:v>1.01554095745086</c:v>
                </c:pt>
                <c:pt idx="85">
                  <c:v>1.01136630773544</c:v>
                </c:pt>
                <c:pt idx="86">
                  <c:v>1.01202690601348</c:v>
                </c:pt>
                <c:pt idx="87">
                  <c:v>1.01199635863304</c:v>
                </c:pt>
                <c:pt idx="88">
                  <c:v>1.01201829314232</c:v>
                </c:pt>
                <c:pt idx="89">
                  <c:v>1.01202437281608</c:v>
                </c:pt>
                <c:pt idx="90">
                  <c:v>1.01213005185127</c:v>
                </c:pt>
                <c:pt idx="91">
                  <c:v>1.01176333427429</c:v>
                </c:pt>
                <c:pt idx="92">
                  <c:v>1.01214560866355</c:v>
                </c:pt>
                <c:pt idx="93">
                  <c:v>1.01215827465057</c:v>
                </c:pt>
                <c:pt idx="94">
                  <c:v>1.011727809906</c:v>
                </c:pt>
                <c:pt idx="95">
                  <c:v>1.01197770237922</c:v>
                </c:pt>
                <c:pt idx="96">
                  <c:v>1.0120021700859</c:v>
                </c:pt>
                <c:pt idx="97">
                  <c:v>1.01431834697723</c:v>
                </c:pt>
                <c:pt idx="98">
                  <c:v>1.01160064339637</c:v>
                </c:pt>
                <c:pt idx="99">
                  <c:v>1.01216804981231</c:v>
                </c:pt>
                <c:pt idx="100">
                  <c:v>1.01203989982604</c:v>
                </c:pt>
                <c:pt idx="101">
                  <c:v>1.01598289608955</c:v>
                </c:pt>
                <c:pt idx="102">
                  <c:v>1.03262761235236</c:v>
                </c:pt>
                <c:pt idx="103">
                  <c:v>1.01700571179389</c:v>
                </c:pt>
                <c:pt idx="104">
                  <c:v>1.0157798230648</c:v>
                </c:pt>
                <c:pt idx="105">
                  <c:v>1.01359802484512</c:v>
                </c:pt>
                <c:pt idx="106">
                  <c:v>1.01198005676269</c:v>
                </c:pt>
                <c:pt idx="107">
                  <c:v>1.01207739114761</c:v>
                </c:pt>
                <c:pt idx="108">
                  <c:v>1.01190787553787</c:v>
                </c:pt>
                <c:pt idx="109">
                  <c:v>1.01207956671714</c:v>
                </c:pt>
                <c:pt idx="110">
                  <c:v>1.01204317808151</c:v>
                </c:pt>
                <c:pt idx="111">
                  <c:v>1.01183921098708</c:v>
                </c:pt>
                <c:pt idx="112">
                  <c:v>1.01215606927871</c:v>
                </c:pt>
                <c:pt idx="113">
                  <c:v>1.01182481646538</c:v>
                </c:pt>
                <c:pt idx="114">
                  <c:v>1.01214337348937</c:v>
                </c:pt>
                <c:pt idx="115">
                  <c:v>1.01191380620003</c:v>
                </c:pt>
                <c:pt idx="116">
                  <c:v>1.01193055510521</c:v>
                </c:pt>
                <c:pt idx="117">
                  <c:v>1.01229673624038</c:v>
                </c:pt>
                <c:pt idx="118">
                  <c:v>1.01174730062484</c:v>
                </c:pt>
                <c:pt idx="119">
                  <c:v>1.01199856400489</c:v>
                </c:pt>
                <c:pt idx="120">
                  <c:v>1.01195895671844</c:v>
                </c:pt>
                <c:pt idx="121">
                  <c:v>1.01205539703368</c:v>
                </c:pt>
                <c:pt idx="122">
                  <c:v>1.01191359758376</c:v>
                </c:pt>
                <c:pt idx="123">
                  <c:v>1.01200523972511</c:v>
                </c:pt>
                <c:pt idx="124">
                  <c:v>1.01203149557113</c:v>
                </c:pt>
                <c:pt idx="125">
                  <c:v>1.0121189057827</c:v>
                </c:pt>
                <c:pt idx="126">
                  <c:v>1.0118401646614</c:v>
                </c:pt>
                <c:pt idx="127">
                  <c:v>1.01200652122497</c:v>
                </c:pt>
                <c:pt idx="128">
                  <c:v>1.01221963763237</c:v>
                </c:pt>
                <c:pt idx="129">
                  <c:v>1.01187080144882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Default!$U$18:$U$147</c:f>
              <c:numCache>
                <c:formatCode>General</c:formatCode>
                <c:ptCount val="130"/>
                <c:pt idx="0">
                  <c:v>1.02848909795284</c:v>
                </c:pt>
                <c:pt idx="1">
                  <c:v>1.01213787496089</c:v>
                </c:pt>
                <c:pt idx="2">
                  <c:v>1.01199346780777</c:v>
                </c:pt>
                <c:pt idx="3">
                  <c:v>1.01202322542667</c:v>
                </c:pt>
                <c:pt idx="4">
                  <c:v>1.01203101873397</c:v>
                </c:pt>
                <c:pt idx="5">
                  <c:v>1.01197926700115</c:v>
                </c:pt>
                <c:pt idx="6">
                  <c:v>1.01194684207439</c:v>
                </c:pt>
                <c:pt idx="7">
                  <c:v>1.01198048889636</c:v>
                </c:pt>
                <c:pt idx="8">
                  <c:v>1.01199655234813</c:v>
                </c:pt>
                <c:pt idx="9">
                  <c:v>1.01194293797015</c:v>
                </c:pt>
                <c:pt idx="10">
                  <c:v>1.01197974383831</c:v>
                </c:pt>
                <c:pt idx="11">
                  <c:v>1.01210236549377</c:v>
                </c:pt>
                <c:pt idx="12">
                  <c:v>1.01192042231559</c:v>
                </c:pt>
                <c:pt idx="13">
                  <c:v>1.0120426416397</c:v>
                </c:pt>
                <c:pt idx="14">
                  <c:v>1.01196329295635</c:v>
                </c:pt>
                <c:pt idx="15">
                  <c:v>1.0120680630207</c:v>
                </c:pt>
                <c:pt idx="16">
                  <c:v>1.01189774274826</c:v>
                </c:pt>
                <c:pt idx="17">
                  <c:v>1.01868253946304</c:v>
                </c:pt>
                <c:pt idx="18">
                  <c:v>1.01192194223403</c:v>
                </c:pt>
                <c:pt idx="19">
                  <c:v>1.01194430887699</c:v>
                </c:pt>
                <c:pt idx="20">
                  <c:v>1.01205649971961</c:v>
                </c:pt>
                <c:pt idx="21">
                  <c:v>1.01215793192386</c:v>
                </c:pt>
                <c:pt idx="22">
                  <c:v>1.01180043816566</c:v>
                </c:pt>
                <c:pt idx="23">
                  <c:v>1.01191169023513</c:v>
                </c:pt>
                <c:pt idx="24">
                  <c:v>1.01211872696876</c:v>
                </c:pt>
                <c:pt idx="25">
                  <c:v>1.01229532063007</c:v>
                </c:pt>
                <c:pt idx="26">
                  <c:v>1.01202890276908</c:v>
                </c:pt>
                <c:pt idx="27">
                  <c:v>1.01203870773315</c:v>
                </c:pt>
                <c:pt idx="28">
                  <c:v>1.01200199127197</c:v>
                </c:pt>
                <c:pt idx="29">
                  <c:v>1.01186752319336</c:v>
                </c:pt>
                <c:pt idx="30">
                  <c:v>1.01204451918602</c:v>
                </c:pt>
                <c:pt idx="31">
                  <c:v>1.01203413307666</c:v>
                </c:pt>
                <c:pt idx="32">
                  <c:v>1.01202373206615</c:v>
                </c:pt>
                <c:pt idx="33">
                  <c:v>1.01189857721328</c:v>
                </c:pt>
                <c:pt idx="34">
                  <c:v>1.01203148066997</c:v>
                </c:pt>
                <c:pt idx="35">
                  <c:v>1.01194515824317</c:v>
                </c:pt>
                <c:pt idx="36">
                  <c:v>1.01195634901523</c:v>
                </c:pt>
                <c:pt idx="37">
                  <c:v>1.01192866265773</c:v>
                </c:pt>
                <c:pt idx="38">
                  <c:v>1.0120401084423</c:v>
                </c:pt>
                <c:pt idx="39">
                  <c:v>1.01203359663486</c:v>
                </c:pt>
                <c:pt idx="40">
                  <c:v>1.01196664571762</c:v>
                </c:pt>
                <c:pt idx="41">
                  <c:v>1.01195758581161</c:v>
                </c:pt>
                <c:pt idx="42">
                  <c:v>1.01191140711307</c:v>
                </c:pt>
                <c:pt idx="43">
                  <c:v>1.01210080087185</c:v>
                </c:pt>
                <c:pt idx="44">
                  <c:v>1.01195964217185</c:v>
                </c:pt>
                <c:pt idx="45">
                  <c:v>1.01200512051582</c:v>
                </c:pt>
                <c:pt idx="46">
                  <c:v>1.01196976006031</c:v>
                </c:pt>
                <c:pt idx="47">
                  <c:v>1.01246075332164</c:v>
                </c:pt>
                <c:pt idx="48">
                  <c:v>1.01254633069038</c:v>
                </c:pt>
                <c:pt idx="49">
                  <c:v>1.01195184886455</c:v>
                </c:pt>
                <c:pt idx="50">
                  <c:v>1.01202730834484</c:v>
                </c:pt>
                <c:pt idx="51">
                  <c:v>1.01198311150074</c:v>
                </c:pt>
                <c:pt idx="52">
                  <c:v>1.01198960840702</c:v>
                </c:pt>
                <c:pt idx="53">
                  <c:v>1.01197439432144</c:v>
                </c:pt>
                <c:pt idx="54">
                  <c:v>1.01198671758174</c:v>
                </c:pt>
                <c:pt idx="55">
                  <c:v>1.01206304132938</c:v>
                </c:pt>
                <c:pt idx="56">
                  <c:v>1.01202428340912</c:v>
                </c:pt>
                <c:pt idx="57">
                  <c:v>1.0119202286005</c:v>
                </c:pt>
                <c:pt idx="58">
                  <c:v>1.01198050379753</c:v>
                </c:pt>
                <c:pt idx="59">
                  <c:v>1.01206299662589</c:v>
                </c:pt>
                <c:pt idx="60">
                  <c:v>1.0131364017725</c:v>
                </c:pt>
                <c:pt idx="61">
                  <c:v>1.01186168193817</c:v>
                </c:pt>
                <c:pt idx="62">
                  <c:v>1.01205304265022</c:v>
                </c:pt>
                <c:pt idx="63">
                  <c:v>1.01259154081344</c:v>
                </c:pt>
                <c:pt idx="64">
                  <c:v>1.01213330030441</c:v>
                </c:pt>
                <c:pt idx="65">
                  <c:v>1.01174110174178</c:v>
                </c:pt>
                <c:pt idx="66">
                  <c:v>1.0121119171381</c:v>
                </c:pt>
                <c:pt idx="67">
                  <c:v>1.01199588179588</c:v>
                </c:pt>
                <c:pt idx="68">
                  <c:v>1.01202541589737</c:v>
                </c:pt>
                <c:pt idx="69">
                  <c:v>1.01186268031597</c:v>
                </c:pt>
                <c:pt idx="70">
                  <c:v>1.0120452940464</c:v>
                </c:pt>
                <c:pt idx="71">
                  <c:v>1.01197272539138</c:v>
                </c:pt>
                <c:pt idx="72">
                  <c:v>1.0120518952608</c:v>
                </c:pt>
                <c:pt idx="73">
                  <c:v>1.01205505430698</c:v>
                </c:pt>
                <c:pt idx="74">
                  <c:v>1.01191905140876</c:v>
                </c:pt>
                <c:pt idx="75">
                  <c:v>1.01180930435657</c:v>
                </c:pt>
                <c:pt idx="76">
                  <c:v>1.01225958764553</c:v>
                </c:pt>
                <c:pt idx="77">
                  <c:v>1.01172897219657</c:v>
                </c:pt>
                <c:pt idx="78">
                  <c:v>1.0120533555746</c:v>
                </c:pt>
                <c:pt idx="79">
                  <c:v>1.01254624128341</c:v>
                </c:pt>
                <c:pt idx="80">
                  <c:v>1.01142673194408</c:v>
                </c:pt>
                <c:pt idx="81">
                  <c:v>1.01301045715808</c:v>
                </c:pt>
                <c:pt idx="82">
                  <c:v>1.01206503808498</c:v>
                </c:pt>
                <c:pt idx="83">
                  <c:v>1.01198378205299</c:v>
                </c:pt>
                <c:pt idx="84">
                  <c:v>1.01191912591457</c:v>
                </c:pt>
                <c:pt idx="85">
                  <c:v>1.0122120976448</c:v>
                </c:pt>
                <c:pt idx="86">
                  <c:v>1.01173171401023</c:v>
                </c:pt>
                <c:pt idx="87">
                  <c:v>1.01197762787341</c:v>
                </c:pt>
                <c:pt idx="88">
                  <c:v>1.01211538910865</c:v>
                </c:pt>
                <c:pt idx="89">
                  <c:v>1.01208198070526</c:v>
                </c:pt>
                <c:pt idx="90">
                  <c:v>1.01218909025192</c:v>
                </c:pt>
                <c:pt idx="91">
                  <c:v>1.01178881525993</c:v>
                </c:pt>
                <c:pt idx="92">
                  <c:v>1.01196046173572</c:v>
                </c:pt>
                <c:pt idx="93">
                  <c:v>1.01212683320045</c:v>
                </c:pt>
                <c:pt idx="94">
                  <c:v>1.01182393729686</c:v>
                </c:pt>
                <c:pt idx="95">
                  <c:v>1.01206456124782</c:v>
                </c:pt>
                <c:pt idx="96">
                  <c:v>1.01236408948898</c:v>
                </c:pt>
                <c:pt idx="97">
                  <c:v>1.01188185811042</c:v>
                </c:pt>
                <c:pt idx="98">
                  <c:v>1.01205493509769</c:v>
                </c:pt>
                <c:pt idx="99">
                  <c:v>1.01248641312122</c:v>
                </c:pt>
                <c:pt idx="100">
                  <c:v>1.01203006505966</c:v>
                </c:pt>
                <c:pt idx="101">
                  <c:v>1.01197829842567</c:v>
                </c:pt>
                <c:pt idx="102">
                  <c:v>1.01209110021591</c:v>
                </c:pt>
                <c:pt idx="103">
                  <c:v>1.01256039738655</c:v>
                </c:pt>
                <c:pt idx="104">
                  <c:v>1.01173730194568</c:v>
                </c:pt>
                <c:pt idx="105">
                  <c:v>1.01199178397655</c:v>
                </c:pt>
                <c:pt idx="106">
                  <c:v>1.01213446259498</c:v>
                </c:pt>
                <c:pt idx="107">
                  <c:v>1.01192605495452</c:v>
                </c:pt>
                <c:pt idx="108">
                  <c:v>1.01190730929374</c:v>
                </c:pt>
                <c:pt idx="109">
                  <c:v>1.01203334331512</c:v>
                </c:pt>
                <c:pt idx="110">
                  <c:v>1.0120687931776</c:v>
                </c:pt>
                <c:pt idx="111">
                  <c:v>1.01198463141918</c:v>
                </c:pt>
                <c:pt idx="112">
                  <c:v>1.01184979081153</c:v>
                </c:pt>
                <c:pt idx="113">
                  <c:v>1.01204368472099</c:v>
                </c:pt>
                <c:pt idx="114">
                  <c:v>1.0124099701643</c:v>
                </c:pt>
                <c:pt idx="115">
                  <c:v>1.01159685850143</c:v>
                </c:pt>
                <c:pt idx="116">
                  <c:v>1.01196151971816</c:v>
                </c:pt>
                <c:pt idx="117">
                  <c:v>1.01208271086215</c:v>
                </c:pt>
                <c:pt idx="118">
                  <c:v>1.01205486059188</c:v>
                </c:pt>
                <c:pt idx="119">
                  <c:v>1.01223707199096</c:v>
                </c:pt>
                <c:pt idx="120">
                  <c:v>1.01251974701881</c:v>
                </c:pt>
                <c:pt idx="121">
                  <c:v>1.01154312491416</c:v>
                </c:pt>
                <c:pt idx="122">
                  <c:v>1.01196117699146</c:v>
                </c:pt>
                <c:pt idx="123">
                  <c:v>1.01201809942722</c:v>
                </c:pt>
                <c:pt idx="124">
                  <c:v>1.01196798682212</c:v>
                </c:pt>
                <c:pt idx="125">
                  <c:v>1.01198881864547</c:v>
                </c:pt>
                <c:pt idx="126">
                  <c:v>1.01201294362545</c:v>
                </c:pt>
                <c:pt idx="127">
                  <c:v>1.01194012165069</c:v>
                </c:pt>
                <c:pt idx="128">
                  <c:v>1.01202730834484</c:v>
                </c:pt>
                <c:pt idx="129">
                  <c:v>1.01201513409614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Default!$AM$18:$AM$147</c:f>
              <c:numCache>
                <c:formatCode>General</c:formatCode>
                <c:ptCount val="130"/>
                <c:pt idx="0">
                  <c:v>1.02413289994001</c:v>
                </c:pt>
                <c:pt idx="1">
                  <c:v>1.01197692006826</c:v>
                </c:pt>
                <c:pt idx="2">
                  <c:v>1.01219372451305</c:v>
                </c:pt>
                <c:pt idx="3">
                  <c:v>1.0120363086462</c:v>
                </c:pt>
                <c:pt idx="4">
                  <c:v>1.01209658384322</c:v>
                </c:pt>
                <c:pt idx="5">
                  <c:v>1.01226579397916</c:v>
                </c:pt>
                <c:pt idx="6">
                  <c:v>1.01216201484203</c:v>
                </c:pt>
                <c:pt idx="7">
                  <c:v>1.01182782649993</c:v>
                </c:pt>
                <c:pt idx="8">
                  <c:v>1.01508083939552</c:v>
                </c:pt>
                <c:pt idx="9">
                  <c:v>1.01273577660322</c:v>
                </c:pt>
                <c:pt idx="10">
                  <c:v>1.01178251951932</c:v>
                </c:pt>
                <c:pt idx="11">
                  <c:v>1.01293125748634</c:v>
                </c:pt>
                <c:pt idx="12">
                  <c:v>1.01194594800472</c:v>
                </c:pt>
                <c:pt idx="13">
                  <c:v>1.01201546937227</c:v>
                </c:pt>
                <c:pt idx="14">
                  <c:v>1.01207013428211</c:v>
                </c:pt>
                <c:pt idx="15">
                  <c:v>1.01210221648216</c:v>
                </c:pt>
                <c:pt idx="16">
                  <c:v>1.01173889636993</c:v>
                </c:pt>
                <c:pt idx="17">
                  <c:v>1.01202998310327</c:v>
                </c:pt>
                <c:pt idx="18">
                  <c:v>1.01278509199619</c:v>
                </c:pt>
                <c:pt idx="19">
                  <c:v>1.01193495094776</c:v>
                </c:pt>
                <c:pt idx="20">
                  <c:v>1.01213505864143</c:v>
                </c:pt>
                <c:pt idx="21">
                  <c:v>1.01250813901424</c:v>
                </c:pt>
                <c:pt idx="22">
                  <c:v>1.0119507536292</c:v>
                </c:pt>
                <c:pt idx="23">
                  <c:v>1.01220826804637</c:v>
                </c:pt>
                <c:pt idx="24">
                  <c:v>1.01208466291427</c:v>
                </c:pt>
                <c:pt idx="25">
                  <c:v>1.01238618791103</c:v>
                </c:pt>
                <c:pt idx="26">
                  <c:v>1.01239613443613</c:v>
                </c:pt>
                <c:pt idx="27">
                  <c:v>1.01269454509019</c:v>
                </c:pt>
                <c:pt idx="28">
                  <c:v>1.01193085312843</c:v>
                </c:pt>
                <c:pt idx="29">
                  <c:v>1.01225140690803</c:v>
                </c:pt>
                <c:pt idx="30">
                  <c:v>1.01207604259252</c:v>
                </c:pt>
                <c:pt idx="31">
                  <c:v>1.01189724355935</c:v>
                </c:pt>
                <c:pt idx="32">
                  <c:v>1.01420456916093</c:v>
                </c:pt>
                <c:pt idx="33">
                  <c:v>1.01321083307266</c:v>
                </c:pt>
                <c:pt idx="34">
                  <c:v>1.01336374133825</c:v>
                </c:pt>
                <c:pt idx="35">
                  <c:v>1.01316899061203</c:v>
                </c:pt>
                <c:pt idx="36">
                  <c:v>1.01385894417762</c:v>
                </c:pt>
                <c:pt idx="37">
                  <c:v>1.01232951134443</c:v>
                </c:pt>
                <c:pt idx="38">
                  <c:v>1.01240111887455</c:v>
                </c:pt>
                <c:pt idx="39">
                  <c:v>1.01303327828645</c:v>
                </c:pt>
                <c:pt idx="40">
                  <c:v>1.01197908073663</c:v>
                </c:pt>
                <c:pt idx="41">
                  <c:v>1.0122332945466</c:v>
                </c:pt>
                <c:pt idx="42">
                  <c:v>1.01280595362186</c:v>
                </c:pt>
                <c:pt idx="43">
                  <c:v>1.01698643714189</c:v>
                </c:pt>
                <c:pt idx="44">
                  <c:v>1.01203992217779</c:v>
                </c:pt>
                <c:pt idx="45">
                  <c:v>1.01202531158924</c:v>
                </c:pt>
                <c:pt idx="46">
                  <c:v>1.01201017946004</c:v>
                </c:pt>
                <c:pt idx="47">
                  <c:v>1.01222652941942</c:v>
                </c:pt>
                <c:pt idx="48">
                  <c:v>1.01215832680463</c:v>
                </c:pt>
                <c:pt idx="49">
                  <c:v>1.01210337132215</c:v>
                </c:pt>
                <c:pt idx="50">
                  <c:v>1.01185413450002</c:v>
                </c:pt>
                <c:pt idx="51">
                  <c:v>1.01194591075181</c:v>
                </c:pt>
                <c:pt idx="52">
                  <c:v>1.01206208765506</c:v>
                </c:pt>
                <c:pt idx="53">
                  <c:v>1.01205731928348</c:v>
                </c:pt>
                <c:pt idx="54">
                  <c:v>1.01184901595115</c:v>
                </c:pt>
                <c:pt idx="55">
                  <c:v>1.01196171343326</c:v>
                </c:pt>
                <c:pt idx="56">
                  <c:v>1.01202061772346</c:v>
                </c:pt>
                <c:pt idx="57">
                  <c:v>1.01221449673175</c:v>
                </c:pt>
                <c:pt idx="58">
                  <c:v>1.01204635947942</c:v>
                </c:pt>
                <c:pt idx="59">
                  <c:v>1.01193601638078</c:v>
                </c:pt>
                <c:pt idx="60">
                  <c:v>1.01198162138462</c:v>
                </c:pt>
                <c:pt idx="61">
                  <c:v>1.01196928322315</c:v>
                </c:pt>
                <c:pt idx="62">
                  <c:v>1.01205851882696</c:v>
                </c:pt>
                <c:pt idx="63">
                  <c:v>1.01207771897316</c:v>
                </c:pt>
                <c:pt idx="64">
                  <c:v>1.01186262071132</c:v>
                </c:pt>
                <c:pt idx="65">
                  <c:v>1.0121399462223</c:v>
                </c:pt>
                <c:pt idx="66">
                  <c:v>1.01192417740821</c:v>
                </c:pt>
                <c:pt idx="67">
                  <c:v>1.01191648095846</c:v>
                </c:pt>
                <c:pt idx="68">
                  <c:v>1.01186131685972</c:v>
                </c:pt>
                <c:pt idx="69">
                  <c:v>1.01211230456829</c:v>
                </c:pt>
                <c:pt idx="70">
                  <c:v>1.01199387013912</c:v>
                </c:pt>
                <c:pt idx="71">
                  <c:v>1.0140089392662</c:v>
                </c:pt>
                <c:pt idx="72">
                  <c:v>1.01211396604776</c:v>
                </c:pt>
                <c:pt idx="73">
                  <c:v>1.01212276518344</c:v>
                </c:pt>
                <c:pt idx="74">
                  <c:v>1.0118545666337</c:v>
                </c:pt>
                <c:pt idx="75">
                  <c:v>1.01201314479112</c:v>
                </c:pt>
                <c:pt idx="76">
                  <c:v>1.01199933141469</c:v>
                </c:pt>
                <c:pt idx="77">
                  <c:v>1.01202811300754</c:v>
                </c:pt>
                <c:pt idx="78">
                  <c:v>1.01210448145866</c:v>
                </c:pt>
                <c:pt idx="79">
                  <c:v>1.01193334907293</c:v>
                </c:pt>
                <c:pt idx="80">
                  <c:v>1.01195600628852</c:v>
                </c:pt>
                <c:pt idx="81">
                  <c:v>1.01214559376239</c:v>
                </c:pt>
                <c:pt idx="82">
                  <c:v>1.01190074533224</c:v>
                </c:pt>
                <c:pt idx="83">
                  <c:v>1.01194389164447</c:v>
                </c:pt>
                <c:pt idx="84">
                  <c:v>1.01195325702428</c:v>
                </c:pt>
                <c:pt idx="85">
                  <c:v>1.01213001459836</c:v>
                </c:pt>
                <c:pt idx="86">
                  <c:v>1.01218716800212</c:v>
                </c:pt>
                <c:pt idx="87">
                  <c:v>1.01207554340362</c:v>
                </c:pt>
                <c:pt idx="88">
                  <c:v>1.0118813663721</c:v>
                </c:pt>
                <c:pt idx="89">
                  <c:v>1.01189572364091</c:v>
                </c:pt>
                <c:pt idx="90">
                  <c:v>1.01223002374172</c:v>
                </c:pt>
                <c:pt idx="91">
                  <c:v>1.01184953004121</c:v>
                </c:pt>
                <c:pt idx="92">
                  <c:v>1.01192747056484</c:v>
                </c:pt>
                <c:pt idx="93">
                  <c:v>1.01218248158693</c:v>
                </c:pt>
                <c:pt idx="94">
                  <c:v>1.01217814534902</c:v>
                </c:pt>
                <c:pt idx="95">
                  <c:v>1.01195102930068</c:v>
                </c:pt>
                <c:pt idx="96">
                  <c:v>1.01193721592426</c:v>
                </c:pt>
                <c:pt idx="97">
                  <c:v>1.01201295107603</c:v>
                </c:pt>
                <c:pt idx="98">
                  <c:v>1.01192619651556</c:v>
                </c:pt>
                <c:pt idx="99">
                  <c:v>1.01223749667406</c:v>
                </c:pt>
                <c:pt idx="100">
                  <c:v>1.01205026358366</c:v>
                </c:pt>
                <c:pt idx="101">
                  <c:v>1.01199644804</c:v>
                </c:pt>
                <c:pt idx="102">
                  <c:v>1.01198872178793</c:v>
                </c:pt>
                <c:pt idx="103">
                  <c:v>1.01201569288969</c:v>
                </c:pt>
                <c:pt idx="104">
                  <c:v>1.01266463845968</c:v>
                </c:pt>
                <c:pt idx="105">
                  <c:v>1.01179630309343</c:v>
                </c:pt>
                <c:pt idx="106">
                  <c:v>1.01207946985959</c:v>
                </c:pt>
                <c:pt idx="107">
                  <c:v>1.0119954496622</c:v>
                </c:pt>
                <c:pt idx="108">
                  <c:v>1.01187145709991</c:v>
                </c:pt>
                <c:pt idx="109">
                  <c:v>1.01202919334173</c:v>
                </c:pt>
                <c:pt idx="110">
                  <c:v>1.011917732656</c:v>
                </c:pt>
                <c:pt idx="111">
                  <c:v>1.01265289634466</c:v>
                </c:pt>
                <c:pt idx="112">
                  <c:v>1.01182620972394</c:v>
                </c:pt>
                <c:pt idx="113">
                  <c:v>1.01200617849826</c:v>
                </c:pt>
                <c:pt idx="114">
                  <c:v>1.01197738200426</c:v>
                </c:pt>
                <c:pt idx="115">
                  <c:v>1.01205691695213</c:v>
                </c:pt>
                <c:pt idx="116">
                  <c:v>1.01193185150623</c:v>
                </c:pt>
                <c:pt idx="117">
                  <c:v>1.01204766333103</c:v>
                </c:pt>
                <c:pt idx="118">
                  <c:v>1.01186867803335</c:v>
                </c:pt>
                <c:pt idx="119">
                  <c:v>1.01208525896072</c:v>
                </c:pt>
                <c:pt idx="120">
                  <c:v>1.01195862144232</c:v>
                </c:pt>
                <c:pt idx="121">
                  <c:v>1.01213943213224</c:v>
                </c:pt>
                <c:pt idx="122">
                  <c:v>1.01200249046087</c:v>
                </c:pt>
                <c:pt idx="123">
                  <c:v>1.01196063309907</c:v>
                </c:pt>
                <c:pt idx="124">
                  <c:v>1.01195251196622</c:v>
                </c:pt>
                <c:pt idx="125">
                  <c:v>1.0119329765439</c:v>
                </c:pt>
                <c:pt idx="126">
                  <c:v>1.01199566572904</c:v>
                </c:pt>
                <c:pt idx="127">
                  <c:v>1.01194580644369</c:v>
                </c:pt>
                <c:pt idx="128">
                  <c:v>1.01203630119562</c:v>
                </c:pt>
                <c:pt idx="129">
                  <c:v>1.01214686036109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Clean!$A$18:$A$155</c:f>
              <c:numCache>
                <c:formatCode>General</c:formatCode>
                <c:ptCount val="138"/>
                <c:pt idx="0">
                  <c:v>1.00841748714447</c:v>
                </c:pt>
                <c:pt idx="1">
                  <c:v>1.01196837425231</c:v>
                </c:pt>
                <c:pt idx="2">
                  <c:v>1.01199805736541</c:v>
                </c:pt>
                <c:pt idx="3">
                  <c:v>1.01215863227844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</c:v>
                </c:pt>
                <c:pt idx="7">
                  <c:v>1.01197063922882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1.01215362548828</c:v>
                </c:pt>
                <c:pt idx="11">
                  <c:v>1.0118488073349</c:v>
                </c:pt>
                <c:pt idx="12">
                  <c:v>1.01208877563476</c:v>
                </c:pt>
                <c:pt idx="13">
                  <c:v>1.01204991340637</c:v>
                </c:pt>
                <c:pt idx="14">
                  <c:v>1.0119217634201</c:v>
                </c:pt>
                <c:pt idx="15">
                  <c:v>1.01217532157897</c:v>
                </c:pt>
                <c:pt idx="16">
                  <c:v>1.01184141635894</c:v>
                </c:pt>
                <c:pt idx="17">
                  <c:v>1.01213788986206</c:v>
                </c:pt>
                <c:pt idx="18">
                  <c:v>1.01303911209106</c:v>
                </c:pt>
                <c:pt idx="19">
                  <c:v>1.01096618175506</c:v>
                </c:pt>
                <c:pt idx="20">
                  <c:v>1.01199436187744</c:v>
                </c:pt>
                <c:pt idx="21">
                  <c:v>1.01201510429382</c:v>
                </c:pt>
                <c:pt idx="22">
                  <c:v>1.01188218593597</c:v>
                </c:pt>
                <c:pt idx="23">
                  <c:v>1.01200330257415</c:v>
                </c:pt>
                <c:pt idx="24">
                  <c:v>1.0119879245758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</c:v>
                </c:pt>
                <c:pt idx="31">
                  <c:v>1.01204812526702</c:v>
                </c:pt>
                <c:pt idx="32">
                  <c:v>1.01201713085174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</c:v>
                </c:pt>
                <c:pt idx="37">
                  <c:v>1.01220071315765</c:v>
                </c:pt>
                <c:pt idx="38">
                  <c:v>1.01195466518402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1.01202630996704</c:v>
                </c:pt>
                <c:pt idx="43">
                  <c:v>1.01193153858184</c:v>
                </c:pt>
                <c:pt idx="44">
                  <c:v>1.01204597949981</c:v>
                </c:pt>
                <c:pt idx="45">
                  <c:v>1.01198875904083</c:v>
                </c:pt>
                <c:pt idx="46">
                  <c:v>1.01195192337036</c:v>
                </c:pt>
                <c:pt idx="47">
                  <c:v>1.01203322410583</c:v>
                </c:pt>
                <c:pt idx="48">
                  <c:v>1.01205587387084</c:v>
                </c:pt>
                <c:pt idx="49">
                  <c:v>1.011976480484</c:v>
                </c:pt>
                <c:pt idx="50">
                  <c:v>1.01217150688171</c:v>
                </c:pt>
                <c:pt idx="51">
                  <c:v>1.01193797588348</c:v>
                </c:pt>
                <c:pt idx="52">
                  <c:v>1.01191389560699</c:v>
                </c:pt>
                <c:pt idx="53">
                  <c:v>1.01204884052276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</c:v>
                </c:pt>
                <c:pt idx="58">
                  <c:v>1.01371455192565</c:v>
                </c:pt>
                <c:pt idx="59">
                  <c:v>1.01042711734771</c:v>
                </c:pt>
                <c:pt idx="60">
                  <c:v>1.01202261447906</c:v>
                </c:pt>
                <c:pt idx="61">
                  <c:v>1.01203823089599</c:v>
                </c:pt>
                <c:pt idx="62">
                  <c:v>1.0119389295578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</c:v>
                </c:pt>
                <c:pt idx="67">
                  <c:v>1.01199924945831</c:v>
                </c:pt>
                <c:pt idx="68">
                  <c:v>1.01203274726867</c:v>
                </c:pt>
                <c:pt idx="69">
                  <c:v>1.01203727722167</c:v>
                </c:pt>
                <c:pt idx="70">
                  <c:v>1.01611697673797</c:v>
                </c:pt>
                <c:pt idx="71">
                  <c:v>1.01201117038726</c:v>
                </c:pt>
                <c:pt idx="72">
                  <c:v>1.01192462444305</c:v>
                </c:pt>
                <c:pt idx="73">
                  <c:v>1.01193845272064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1.0120096206665</c:v>
                </c:pt>
                <c:pt idx="77">
                  <c:v>1.01210963726043</c:v>
                </c:pt>
                <c:pt idx="78">
                  <c:v>1.01202464103698</c:v>
                </c:pt>
                <c:pt idx="79">
                  <c:v>1.01182734966278</c:v>
                </c:pt>
                <c:pt idx="80">
                  <c:v>1.01204741001129</c:v>
                </c:pt>
                <c:pt idx="81">
                  <c:v>1.01202881336212</c:v>
                </c:pt>
                <c:pt idx="82">
                  <c:v>1.01210474967956</c:v>
                </c:pt>
                <c:pt idx="83">
                  <c:v>1.01203107833862</c:v>
                </c:pt>
                <c:pt idx="84">
                  <c:v>1.01197099685668</c:v>
                </c:pt>
                <c:pt idx="85">
                  <c:v>1.01190018653869</c:v>
                </c:pt>
                <c:pt idx="86">
                  <c:v>1.0120186805725</c:v>
                </c:pt>
                <c:pt idx="87">
                  <c:v>1.01211130619049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1.01197135448455</c:v>
                </c:pt>
                <c:pt idx="91">
                  <c:v>1.01209950447082</c:v>
                </c:pt>
                <c:pt idx="92">
                  <c:v>1.01208460330963</c:v>
                </c:pt>
                <c:pt idx="93">
                  <c:v>1.01197576522827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1.01598262786865</c:v>
                </c:pt>
                <c:pt idx="98">
                  <c:v>1.01196801662445</c:v>
                </c:pt>
                <c:pt idx="99">
                  <c:v>1.01195514202117</c:v>
                </c:pt>
                <c:pt idx="100">
                  <c:v>1.01201057434082</c:v>
                </c:pt>
                <c:pt idx="101">
                  <c:v>1.01208579540252</c:v>
                </c:pt>
                <c:pt idx="102">
                  <c:v>1.01190543174743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1.01194322109222</c:v>
                </c:pt>
                <c:pt idx="108">
                  <c:v>1.01214170455932</c:v>
                </c:pt>
                <c:pt idx="109">
                  <c:v>1.01197266578674</c:v>
                </c:pt>
                <c:pt idx="110">
                  <c:v>1.0118989944458</c:v>
                </c:pt>
                <c:pt idx="111">
                  <c:v>1.01216435432434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</c:v>
                </c:pt>
                <c:pt idx="116">
                  <c:v>1.012051820755</c:v>
                </c:pt>
                <c:pt idx="117">
                  <c:v>1.01194262504577</c:v>
                </c:pt>
                <c:pt idx="118">
                  <c:v>1.0120381116867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</c:v>
                </c:pt>
                <c:pt idx="122">
                  <c:v>1.01197755336761</c:v>
                </c:pt>
                <c:pt idx="123">
                  <c:v>1.01195883750915</c:v>
                </c:pt>
                <c:pt idx="124">
                  <c:v>1.01204562187194</c:v>
                </c:pt>
                <c:pt idx="125">
                  <c:v>1.01216113567352</c:v>
                </c:pt>
                <c:pt idx="126">
                  <c:v>1.01191270351409</c:v>
                </c:pt>
                <c:pt idx="127">
                  <c:v>1.0119389295578</c:v>
                </c:pt>
                <c:pt idx="128">
                  <c:v>1.01200604438781</c:v>
                </c:pt>
                <c:pt idx="129">
                  <c:v>1.01204657554626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Clean!$C$18:$C$155</c:f>
              <c:numCache>
                <c:formatCode>General</c:formatCode>
                <c:ptCount val="138"/>
                <c:pt idx="0">
                  <c:v>1.00537192821502</c:v>
                </c:pt>
                <c:pt idx="1">
                  <c:v>1.01187682151794</c:v>
                </c:pt>
                <c:pt idx="2">
                  <c:v>1.01173543930053</c:v>
                </c:pt>
                <c:pt idx="3">
                  <c:v>1.01222193241119</c:v>
                </c:pt>
                <c:pt idx="4">
                  <c:v>1.01153910160064</c:v>
                </c:pt>
                <c:pt idx="5">
                  <c:v>1.01207399368286</c:v>
                </c:pt>
                <c:pt idx="6">
                  <c:v>1.0120815038681</c:v>
                </c:pt>
                <c:pt idx="7">
                  <c:v>1.01184010505676</c:v>
                </c:pt>
                <c:pt idx="8">
                  <c:v>1.01215493679046</c:v>
                </c:pt>
                <c:pt idx="9">
                  <c:v>1.01182198524475</c:v>
                </c:pt>
                <c:pt idx="10">
                  <c:v>1.01231467723846</c:v>
                </c:pt>
                <c:pt idx="11">
                  <c:v>1.01176750659942</c:v>
                </c:pt>
                <c:pt idx="12">
                  <c:v>1.01189184188842</c:v>
                </c:pt>
                <c:pt idx="13">
                  <c:v>1.01215589046478</c:v>
                </c:pt>
                <c:pt idx="14">
                  <c:v>1.01192200183868</c:v>
                </c:pt>
                <c:pt idx="15">
                  <c:v>1.01204800605773</c:v>
                </c:pt>
                <c:pt idx="16">
                  <c:v>1.0118064880371</c:v>
                </c:pt>
                <c:pt idx="17">
                  <c:v>1.01205539703369</c:v>
                </c:pt>
                <c:pt idx="18">
                  <c:v>1.01206338405609</c:v>
                </c:pt>
                <c:pt idx="19">
                  <c:v>1.01202356815338</c:v>
                </c:pt>
                <c:pt idx="20">
                  <c:v>1.0119354724884</c:v>
                </c:pt>
                <c:pt idx="21">
                  <c:v>1.0119377374649</c:v>
                </c:pt>
                <c:pt idx="22">
                  <c:v>1.01225769519805</c:v>
                </c:pt>
                <c:pt idx="23">
                  <c:v>1.0119491815567</c:v>
                </c:pt>
                <c:pt idx="24">
                  <c:v>1.01200079917907</c:v>
                </c:pt>
                <c:pt idx="25">
                  <c:v>1.01193964481353</c:v>
                </c:pt>
                <c:pt idx="26">
                  <c:v>1.01206982135772</c:v>
                </c:pt>
                <c:pt idx="27">
                  <c:v>1.01202273368835</c:v>
                </c:pt>
                <c:pt idx="28">
                  <c:v>1.01206815242767</c:v>
                </c:pt>
                <c:pt idx="29">
                  <c:v>1.01201009750366</c:v>
                </c:pt>
                <c:pt idx="30">
                  <c:v>1.01184272766113</c:v>
                </c:pt>
                <c:pt idx="31">
                  <c:v>1.01209247112274</c:v>
                </c:pt>
                <c:pt idx="32">
                  <c:v>1.01188266277313</c:v>
                </c:pt>
                <c:pt idx="33">
                  <c:v>1.01210105419158</c:v>
                </c:pt>
                <c:pt idx="34">
                  <c:v>1.01191675662994</c:v>
                </c:pt>
                <c:pt idx="35">
                  <c:v>1.01213574409484</c:v>
                </c:pt>
                <c:pt idx="36">
                  <c:v>1.01201295852661</c:v>
                </c:pt>
                <c:pt idx="37">
                  <c:v>1.01194846630096</c:v>
                </c:pt>
                <c:pt idx="38">
                  <c:v>1.01198983192443</c:v>
                </c:pt>
                <c:pt idx="39">
                  <c:v>1.01192867755889</c:v>
                </c:pt>
                <c:pt idx="40">
                  <c:v>1.01202118396759</c:v>
                </c:pt>
                <c:pt idx="41">
                  <c:v>1.01200926303863</c:v>
                </c:pt>
                <c:pt idx="42">
                  <c:v>1.01195335388183</c:v>
                </c:pt>
                <c:pt idx="43">
                  <c:v>1.01209604740142</c:v>
                </c:pt>
                <c:pt idx="44">
                  <c:v>1.01200175285339</c:v>
                </c:pt>
                <c:pt idx="45">
                  <c:v>1.01210939884185</c:v>
                </c:pt>
                <c:pt idx="46">
                  <c:v>1.01187968254089</c:v>
                </c:pt>
                <c:pt idx="47">
                  <c:v>1.01205110549926</c:v>
                </c:pt>
                <c:pt idx="48">
                  <c:v>1.01202523708343</c:v>
                </c:pt>
                <c:pt idx="49">
                  <c:v>1.01196634769439</c:v>
                </c:pt>
                <c:pt idx="50">
                  <c:v>1.01190769672393</c:v>
                </c:pt>
                <c:pt idx="51">
                  <c:v>1.0123244524002</c:v>
                </c:pt>
                <c:pt idx="52">
                  <c:v>1.01188063621521</c:v>
                </c:pt>
                <c:pt idx="53">
                  <c:v>1.01178479194641</c:v>
                </c:pt>
                <c:pt idx="54">
                  <c:v>1.01213133335113</c:v>
                </c:pt>
                <c:pt idx="55">
                  <c:v>1.01191914081573</c:v>
                </c:pt>
                <c:pt idx="56">
                  <c:v>1.01206827163696</c:v>
                </c:pt>
                <c:pt idx="57">
                  <c:v>1.01196205615997</c:v>
                </c:pt>
                <c:pt idx="58">
                  <c:v>1.0119172334671</c:v>
                </c:pt>
                <c:pt idx="59">
                  <c:v>1.01200175285339</c:v>
                </c:pt>
                <c:pt idx="60">
                  <c:v>1.01224958896636</c:v>
                </c:pt>
                <c:pt idx="61">
                  <c:v>1.01171839237213</c:v>
                </c:pt>
                <c:pt idx="62">
                  <c:v>1.01224780082702</c:v>
                </c:pt>
                <c:pt idx="63">
                  <c:v>1.01195776462554</c:v>
                </c:pt>
                <c:pt idx="64">
                  <c:v>1.01193988323211</c:v>
                </c:pt>
                <c:pt idx="65">
                  <c:v>1.01205897331237</c:v>
                </c:pt>
                <c:pt idx="66">
                  <c:v>1.01199150085449</c:v>
                </c:pt>
                <c:pt idx="67">
                  <c:v>1.01198315620422</c:v>
                </c:pt>
                <c:pt idx="68">
                  <c:v>1.0121191740036</c:v>
                </c:pt>
                <c:pt idx="69">
                  <c:v>1.01189577579498</c:v>
                </c:pt>
                <c:pt idx="70">
                  <c:v>1.0120483636856</c:v>
                </c:pt>
                <c:pt idx="71">
                  <c:v>1.01203691959381</c:v>
                </c:pt>
                <c:pt idx="72">
                  <c:v>1.01182782649993</c:v>
                </c:pt>
                <c:pt idx="73">
                  <c:v>1.01219284534454</c:v>
                </c:pt>
                <c:pt idx="74">
                  <c:v>1.01193332672119</c:v>
                </c:pt>
                <c:pt idx="75">
                  <c:v>1.01201009750366</c:v>
                </c:pt>
                <c:pt idx="76">
                  <c:v>1.01203298568725</c:v>
                </c:pt>
                <c:pt idx="77">
                  <c:v>1.01197433471679</c:v>
                </c:pt>
                <c:pt idx="78">
                  <c:v>1.01199305057525</c:v>
                </c:pt>
                <c:pt idx="79">
                  <c:v>1.01207172870635</c:v>
                </c:pt>
                <c:pt idx="80">
                  <c:v>1.01184058189392</c:v>
                </c:pt>
                <c:pt idx="81">
                  <c:v>1.01205694675445</c:v>
                </c:pt>
                <c:pt idx="82">
                  <c:v>1.01197862625122</c:v>
                </c:pt>
                <c:pt idx="83">
                  <c:v>1.01203501224517</c:v>
                </c:pt>
                <c:pt idx="84">
                  <c:v>1.01200294494628</c:v>
                </c:pt>
                <c:pt idx="85">
                  <c:v>1.01195859909057</c:v>
                </c:pt>
                <c:pt idx="86">
                  <c:v>1.01213407516479</c:v>
                </c:pt>
                <c:pt idx="87">
                  <c:v>1.01206219196319</c:v>
                </c:pt>
                <c:pt idx="88">
                  <c:v>1.01192080974578</c:v>
                </c:pt>
                <c:pt idx="89">
                  <c:v>1.0119981765747</c:v>
                </c:pt>
                <c:pt idx="90">
                  <c:v>1.01206147670745</c:v>
                </c:pt>
                <c:pt idx="91">
                  <c:v>1.01187896728515</c:v>
                </c:pt>
                <c:pt idx="92">
                  <c:v>1.01216161251068</c:v>
                </c:pt>
                <c:pt idx="93">
                  <c:v>1.01192867755889</c:v>
                </c:pt>
                <c:pt idx="94">
                  <c:v>1.0119377374649</c:v>
                </c:pt>
                <c:pt idx="95">
                  <c:v>1.012127161026</c:v>
                </c:pt>
                <c:pt idx="96">
                  <c:v>1.01191329956054</c:v>
                </c:pt>
                <c:pt idx="97">
                  <c:v>1.01198136806488</c:v>
                </c:pt>
                <c:pt idx="98">
                  <c:v>1.012047290802</c:v>
                </c:pt>
                <c:pt idx="99">
                  <c:v>1.01199734210968</c:v>
                </c:pt>
                <c:pt idx="100">
                  <c:v>1.01211333274841</c:v>
                </c:pt>
                <c:pt idx="101">
                  <c:v>1.01189374923706</c:v>
                </c:pt>
                <c:pt idx="102">
                  <c:v>1.01213419437408</c:v>
                </c:pt>
                <c:pt idx="103">
                  <c:v>1.01193821430206</c:v>
                </c:pt>
                <c:pt idx="104">
                  <c:v>1.01194953918457</c:v>
                </c:pt>
                <c:pt idx="105">
                  <c:v>1.01210093498229</c:v>
                </c:pt>
                <c:pt idx="106">
                  <c:v>1.01194405555725</c:v>
                </c:pt>
                <c:pt idx="107">
                  <c:v>1.01192307472229</c:v>
                </c:pt>
                <c:pt idx="108">
                  <c:v>1.01198232173919</c:v>
                </c:pt>
                <c:pt idx="109">
                  <c:v>1.01199424266815</c:v>
                </c:pt>
                <c:pt idx="110">
                  <c:v>1.01202094554901</c:v>
                </c:pt>
                <c:pt idx="111">
                  <c:v>1.01205897331237</c:v>
                </c:pt>
                <c:pt idx="112">
                  <c:v>1.01199829578399</c:v>
                </c:pt>
                <c:pt idx="113">
                  <c:v>1.0120530128479</c:v>
                </c:pt>
                <c:pt idx="114">
                  <c:v>1.0118498802185</c:v>
                </c:pt>
                <c:pt idx="115">
                  <c:v>1.01222586631774</c:v>
                </c:pt>
                <c:pt idx="116">
                  <c:v>1.01308691501617</c:v>
                </c:pt>
                <c:pt idx="117">
                  <c:v>1.01225519180297</c:v>
                </c:pt>
                <c:pt idx="118">
                  <c:v>1.01454317569732</c:v>
                </c:pt>
                <c:pt idx="119">
                  <c:v>1.01190948486328</c:v>
                </c:pt>
                <c:pt idx="120">
                  <c:v>1.01216948032379</c:v>
                </c:pt>
                <c:pt idx="121">
                  <c:v>1.011852145195</c:v>
                </c:pt>
                <c:pt idx="122">
                  <c:v>1.01211082935333</c:v>
                </c:pt>
                <c:pt idx="123">
                  <c:v>1.01195800304412</c:v>
                </c:pt>
                <c:pt idx="124">
                  <c:v>1.01206302642822</c:v>
                </c:pt>
                <c:pt idx="125">
                  <c:v>1.01199305057525</c:v>
                </c:pt>
                <c:pt idx="126">
                  <c:v>1.01189219951629</c:v>
                </c:pt>
                <c:pt idx="127">
                  <c:v>1.01208233833312</c:v>
                </c:pt>
                <c:pt idx="128">
                  <c:v>1.0119332075119</c:v>
                </c:pt>
                <c:pt idx="129">
                  <c:v>1.0120620727539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Clean!$D$18:$D$155</c:f>
              <c:numCache>
                <c:formatCode>General</c:formatCode>
                <c:ptCount val="138"/>
                <c:pt idx="0">
                  <c:v>1.01048135757446</c:v>
                </c:pt>
                <c:pt idx="1">
                  <c:v>1.01601481437683</c:v>
                </c:pt>
                <c:pt idx="2">
                  <c:v>1.01176166534423</c:v>
                </c:pt>
                <c:pt idx="3">
                  <c:v>1.01216042041778</c:v>
                </c:pt>
                <c:pt idx="4">
                  <c:v>1.01166427135467</c:v>
                </c:pt>
                <c:pt idx="5">
                  <c:v>1.01199543476104</c:v>
                </c:pt>
                <c:pt idx="6">
                  <c:v>1.01202583312988</c:v>
                </c:pt>
                <c:pt idx="7">
                  <c:v>1.01188480854034</c:v>
                </c:pt>
                <c:pt idx="8">
                  <c:v>1.01198148727417</c:v>
                </c:pt>
                <c:pt idx="9">
                  <c:v>1.01207494735717</c:v>
                </c:pt>
                <c:pt idx="10">
                  <c:v>1.01203572750091</c:v>
                </c:pt>
                <c:pt idx="11">
                  <c:v>1.01197278499603</c:v>
                </c:pt>
                <c:pt idx="12">
                  <c:v>1.01198995113372</c:v>
                </c:pt>
                <c:pt idx="13">
                  <c:v>1.01210331916809</c:v>
                </c:pt>
                <c:pt idx="14">
                  <c:v>1.01200103759765</c:v>
                </c:pt>
                <c:pt idx="15">
                  <c:v>1.01200652122497</c:v>
                </c:pt>
                <c:pt idx="16">
                  <c:v>1.01184904575347</c:v>
                </c:pt>
                <c:pt idx="17">
                  <c:v>1.01210463047027</c:v>
                </c:pt>
                <c:pt idx="18">
                  <c:v>1.01190638542175</c:v>
                </c:pt>
                <c:pt idx="19">
                  <c:v>1.01198673248291</c:v>
                </c:pt>
                <c:pt idx="20">
                  <c:v>1.01204741001129</c:v>
                </c:pt>
                <c:pt idx="21">
                  <c:v>1.01202535629272</c:v>
                </c:pt>
                <c:pt idx="22">
                  <c:v>1.01195228099823</c:v>
                </c:pt>
                <c:pt idx="23">
                  <c:v>1.01213562488555</c:v>
                </c:pt>
                <c:pt idx="24">
                  <c:v>1.01185166835784</c:v>
                </c:pt>
                <c:pt idx="25">
                  <c:v>1.01215994358062</c:v>
                </c:pt>
                <c:pt idx="26">
                  <c:v>1.01206648349761</c:v>
                </c:pt>
                <c:pt idx="27">
                  <c:v>1.01195991039276</c:v>
                </c:pt>
                <c:pt idx="28">
                  <c:v>1.01196217536926</c:v>
                </c:pt>
                <c:pt idx="29">
                  <c:v>1.01196336746215</c:v>
                </c:pt>
                <c:pt idx="30">
                  <c:v>1.01200628280639</c:v>
                </c:pt>
                <c:pt idx="31">
                  <c:v>1.01281547546386</c:v>
                </c:pt>
                <c:pt idx="32">
                  <c:v>1.0111573934555</c:v>
                </c:pt>
                <c:pt idx="33">
                  <c:v>1.01204705238342</c:v>
                </c:pt>
                <c:pt idx="34">
                  <c:v>1.01199328899383</c:v>
                </c:pt>
                <c:pt idx="35">
                  <c:v>1.01211166381835</c:v>
                </c:pt>
                <c:pt idx="36">
                  <c:v>1.01186490058898</c:v>
                </c:pt>
                <c:pt idx="37">
                  <c:v>1.01207876205444</c:v>
                </c:pt>
                <c:pt idx="38">
                  <c:v>1.01186871528625</c:v>
                </c:pt>
                <c:pt idx="39">
                  <c:v>1.01219141483306</c:v>
                </c:pt>
                <c:pt idx="40">
                  <c:v>1.01185679435729</c:v>
                </c:pt>
                <c:pt idx="41">
                  <c:v>1.01216256618499</c:v>
                </c:pt>
                <c:pt idx="42">
                  <c:v>1.01187276840209</c:v>
                </c:pt>
                <c:pt idx="43">
                  <c:v>1.0120780467987</c:v>
                </c:pt>
                <c:pt idx="44">
                  <c:v>1.0119913816452</c:v>
                </c:pt>
                <c:pt idx="45">
                  <c:v>1.0120393037796</c:v>
                </c:pt>
                <c:pt idx="46">
                  <c:v>1.01194202899932</c:v>
                </c:pt>
                <c:pt idx="47">
                  <c:v>1.01194083690643</c:v>
                </c:pt>
                <c:pt idx="48">
                  <c:v>1.01202809810638</c:v>
                </c:pt>
                <c:pt idx="49">
                  <c:v>1.01205503940582</c:v>
                </c:pt>
                <c:pt idx="50">
                  <c:v>1.01201319694519</c:v>
                </c:pt>
                <c:pt idx="51">
                  <c:v>1.0120882987976</c:v>
                </c:pt>
                <c:pt idx="52">
                  <c:v>1.01190018653869</c:v>
                </c:pt>
                <c:pt idx="53">
                  <c:v>1.0119924545288</c:v>
                </c:pt>
                <c:pt idx="54">
                  <c:v>1.01201796531677</c:v>
                </c:pt>
                <c:pt idx="55">
                  <c:v>1.01197874546051</c:v>
                </c:pt>
                <c:pt idx="56">
                  <c:v>1.01203024387359</c:v>
                </c:pt>
                <c:pt idx="57">
                  <c:v>1.0119354724884</c:v>
                </c:pt>
                <c:pt idx="58">
                  <c:v>1.01212048530578</c:v>
                </c:pt>
                <c:pt idx="59">
                  <c:v>1.01194584369659</c:v>
                </c:pt>
                <c:pt idx="60">
                  <c:v>1.0120974779129</c:v>
                </c:pt>
                <c:pt idx="61">
                  <c:v>1.01185595989227</c:v>
                </c:pt>
                <c:pt idx="62">
                  <c:v>1.0120358467102</c:v>
                </c:pt>
                <c:pt idx="63">
                  <c:v>1.01202607154846</c:v>
                </c:pt>
                <c:pt idx="64">
                  <c:v>1.01200950145721</c:v>
                </c:pt>
                <c:pt idx="65">
                  <c:v>1.01197457313537</c:v>
                </c:pt>
                <c:pt idx="66">
                  <c:v>1.01206505298614</c:v>
                </c:pt>
                <c:pt idx="67">
                  <c:v>1.01193785667419</c:v>
                </c:pt>
                <c:pt idx="68">
                  <c:v>1.01215350627899</c:v>
                </c:pt>
                <c:pt idx="69">
                  <c:v>1.01186728477478</c:v>
                </c:pt>
                <c:pt idx="70">
                  <c:v>1.01208329200744</c:v>
                </c:pt>
                <c:pt idx="71">
                  <c:v>1.01197397708892</c:v>
                </c:pt>
                <c:pt idx="72">
                  <c:v>1.01199924945831</c:v>
                </c:pt>
                <c:pt idx="73">
                  <c:v>1.01203978061676</c:v>
                </c:pt>
                <c:pt idx="74">
                  <c:v>1.01194977760314</c:v>
                </c:pt>
                <c:pt idx="75">
                  <c:v>1.01208698749542</c:v>
                </c:pt>
                <c:pt idx="76">
                  <c:v>1.01199555397033</c:v>
                </c:pt>
                <c:pt idx="77">
                  <c:v>1.01205682754516</c:v>
                </c:pt>
                <c:pt idx="78">
                  <c:v>1.01196122169494</c:v>
                </c:pt>
                <c:pt idx="79">
                  <c:v>1.01197135448455</c:v>
                </c:pt>
                <c:pt idx="80">
                  <c:v>1.01202392578125</c:v>
                </c:pt>
                <c:pt idx="81">
                  <c:v>1.01190042495727</c:v>
                </c:pt>
                <c:pt idx="82">
                  <c:v>1.01208710670471</c:v>
                </c:pt>
                <c:pt idx="83">
                  <c:v>1.01201260089874</c:v>
                </c:pt>
                <c:pt idx="84">
                  <c:v>1.01193261146545</c:v>
                </c:pt>
                <c:pt idx="85">
                  <c:v>1.01193702220916</c:v>
                </c:pt>
                <c:pt idx="86">
                  <c:v>1.01209843158721</c:v>
                </c:pt>
                <c:pt idx="87">
                  <c:v>1.0120290517807</c:v>
                </c:pt>
                <c:pt idx="88">
                  <c:v>1.01193678379058</c:v>
                </c:pt>
                <c:pt idx="89">
                  <c:v>1.01207494735717</c:v>
                </c:pt>
                <c:pt idx="90">
                  <c:v>1.01196122169494</c:v>
                </c:pt>
                <c:pt idx="91">
                  <c:v>1.01191329956054</c:v>
                </c:pt>
                <c:pt idx="92">
                  <c:v>1.01210784912109</c:v>
                </c:pt>
                <c:pt idx="93">
                  <c:v>1.01202154159545</c:v>
                </c:pt>
                <c:pt idx="94">
                  <c:v>1.01225495338439</c:v>
                </c:pt>
                <c:pt idx="95">
                  <c:v>1.01177048683166</c:v>
                </c:pt>
                <c:pt idx="96">
                  <c:v>1.01208174228668</c:v>
                </c:pt>
                <c:pt idx="97">
                  <c:v>1.01185178756713</c:v>
                </c:pt>
                <c:pt idx="98">
                  <c:v>1.01208865642547</c:v>
                </c:pt>
                <c:pt idx="99">
                  <c:v>1.01196813583374</c:v>
                </c:pt>
                <c:pt idx="100">
                  <c:v>1.01214122772216</c:v>
                </c:pt>
                <c:pt idx="101">
                  <c:v>1.01194107532501</c:v>
                </c:pt>
                <c:pt idx="102">
                  <c:v>1.01191961765289</c:v>
                </c:pt>
                <c:pt idx="103">
                  <c:v>1.0120745897293</c:v>
                </c:pt>
                <c:pt idx="104">
                  <c:v>1.0133147239685</c:v>
                </c:pt>
                <c:pt idx="105">
                  <c:v>1.01066315174102</c:v>
                </c:pt>
                <c:pt idx="106">
                  <c:v>1.01192367076873</c:v>
                </c:pt>
                <c:pt idx="107">
                  <c:v>1.01209545135498</c:v>
                </c:pt>
                <c:pt idx="108">
                  <c:v>1.01198995113372</c:v>
                </c:pt>
                <c:pt idx="109">
                  <c:v>1.01200544834136</c:v>
                </c:pt>
                <c:pt idx="110">
                  <c:v>1.01194667816162</c:v>
                </c:pt>
                <c:pt idx="111">
                  <c:v>1.01197814941406</c:v>
                </c:pt>
                <c:pt idx="112">
                  <c:v>1.01209568977355</c:v>
                </c:pt>
                <c:pt idx="113">
                  <c:v>1.01200926303863</c:v>
                </c:pt>
                <c:pt idx="114">
                  <c:v>1.01197576522827</c:v>
                </c:pt>
                <c:pt idx="115">
                  <c:v>1.01195895671844</c:v>
                </c:pt>
                <c:pt idx="116">
                  <c:v>1.01252686977386</c:v>
                </c:pt>
                <c:pt idx="117">
                  <c:v>1.0117357969284</c:v>
                </c:pt>
                <c:pt idx="118">
                  <c:v>1.01160740852355</c:v>
                </c:pt>
                <c:pt idx="119">
                  <c:v>1.01208221912384</c:v>
                </c:pt>
                <c:pt idx="120">
                  <c:v>1.01206088066101</c:v>
                </c:pt>
                <c:pt idx="121">
                  <c:v>1.01195514202117</c:v>
                </c:pt>
                <c:pt idx="122">
                  <c:v>1.01199901103973</c:v>
                </c:pt>
                <c:pt idx="123">
                  <c:v>1.01200175285339</c:v>
                </c:pt>
                <c:pt idx="124">
                  <c:v>1.01197230815887</c:v>
                </c:pt>
                <c:pt idx="125">
                  <c:v>1.01211965084075</c:v>
                </c:pt>
                <c:pt idx="126">
                  <c:v>1.01224994659423</c:v>
                </c:pt>
                <c:pt idx="127">
                  <c:v>1.01168847084045</c:v>
                </c:pt>
                <c:pt idx="128">
                  <c:v>1.01197433471679</c:v>
                </c:pt>
                <c:pt idx="129">
                  <c:v>1.01199221611022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Clean!$G$18:$G$155</c:f>
              <c:numCache>
                <c:formatCode>General</c:formatCode>
                <c:ptCount val="138"/>
                <c:pt idx="0">
                  <c:v>1.00929844379425</c:v>
                </c:pt>
                <c:pt idx="1">
                  <c:v>1.01194906234741</c:v>
                </c:pt>
                <c:pt idx="2">
                  <c:v>1.01163494586944</c:v>
                </c:pt>
                <c:pt idx="3">
                  <c:v>1.01200723648071</c:v>
                </c:pt>
                <c:pt idx="4">
                  <c:v>1.01205873489379</c:v>
                </c:pt>
                <c:pt idx="5">
                  <c:v>1.01192188262939</c:v>
                </c:pt>
                <c:pt idx="6">
                  <c:v>1.01203370094299</c:v>
                </c:pt>
                <c:pt idx="7">
                  <c:v>1.01192498207092</c:v>
                </c:pt>
                <c:pt idx="8">
                  <c:v>1.01208508014678</c:v>
                </c:pt>
                <c:pt idx="9">
                  <c:v>1.01197242736816</c:v>
                </c:pt>
                <c:pt idx="10">
                  <c:v>1.0119149684906</c:v>
                </c:pt>
                <c:pt idx="11">
                  <c:v>1.01198124885559</c:v>
                </c:pt>
                <c:pt idx="12">
                  <c:v>1.01206398010253</c:v>
                </c:pt>
                <c:pt idx="13">
                  <c:v>1.01210153102874</c:v>
                </c:pt>
                <c:pt idx="14">
                  <c:v>1.0118978023529</c:v>
                </c:pt>
                <c:pt idx="15">
                  <c:v>1.01209986209869</c:v>
                </c:pt>
                <c:pt idx="16">
                  <c:v>1.0119639635086</c:v>
                </c:pt>
                <c:pt idx="17">
                  <c:v>1.01201200485229</c:v>
                </c:pt>
                <c:pt idx="18">
                  <c:v>1.01197135448455</c:v>
                </c:pt>
                <c:pt idx="19">
                  <c:v>1.01196992397308</c:v>
                </c:pt>
                <c:pt idx="20">
                  <c:v>1.01199615001678</c:v>
                </c:pt>
                <c:pt idx="21">
                  <c:v>1.01200532913208</c:v>
                </c:pt>
                <c:pt idx="22">
                  <c:v>1.01202678680419</c:v>
                </c:pt>
                <c:pt idx="23">
                  <c:v>1.0119696855545</c:v>
                </c:pt>
                <c:pt idx="24">
                  <c:v>1.01204633712768</c:v>
                </c:pt>
                <c:pt idx="25">
                  <c:v>1.01199436187744</c:v>
                </c:pt>
                <c:pt idx="26">
                  <c:v>1.01212012767791</c:v>
                </c:pt>
                <c:pt idx="27">
                  <c:v>1.01187360286712</c:v>
                </c:pt>
                <c:pt idx="28">
                  <c:v>1.01203823089599</c:v>
                </c:pt>
                <c:pt idx="29">
                  <c:v>1.01199603080749</c:v>
                </c:pt>
                <c:pt idx="30">
                  <c:v>1.01202476024627</c:v>
                </c:pt>
                <c:pt idx="31">
                  <c:v>1.01195263862609</c:v>
                </c:pt>
                <c:pt idx="32">
                  <c:v>1.01200997829437</c:v>
                </c:pt>
                <c:pt idx="33">
                  <c:v>1.0119422674179</c:v>
                </c:pt>
                <c:pt idx="34">
                  <c:v>1.0120552778244</c:v>
                </c:pt>
                <c:pt idx="35">
                  <c:v>1.01195847988128</c:v>
                </c:pt>
                <c:pt idx="36">
                  <c:v>1.01207101345062</c:v>
                </c:pt>
                <c:pt idx="37">
                  <c:v>1.01201951503753</c:v>
                </c:pt>
                <c:pt idx="38">
                  <c:v>1.01189160346984</c:v>
                </c:pt>
                <c:pt idx="39">
                  <c:v>1.0120335817337</c:v>
                </c:pt>
                <c:pt idx="40">
                  <c:v>1.01200067996978</c:v>
                </c:pt>
                <c:pt idx="41">
                  <c:v>1.01194465160369</c:v>
                </c:pt>
                <c:pt idx="42">
                  <c:v>1.0120723247528</c:v>
                </c:pt>
                <c:pt idx="43">
                  <c:v>1.01200640201568</c:v>
                </c:pt>
                <c:pt idx="44">
                  <c:v>1.01193881034851</c:v>
                </c:pt>
                <c:pt idx="45">
                  <c:v>1.0120575428009</c:v>
                </c:pt>
                <c:pt idx="46">
                  <c:v>1.01196706295013</c:v>
                </c:pt>
                <c:pt idx="47">
                  <c:v>1.01197242736816</c:v>
                </c:pt>
                <c:pt idx="48">
                  <c:v>1.01197481155395</c:v>
                </c:pt>
                <c:pt idx="49">
                  <c:v>1.01206231117248</c:v>
                </c:pt>
                <c:pt idx="50">
                  <c:v>1.01199042797088</c:v>
                </c:pt>
                <c:pt idx="51">
                  <c:v>1.01203024387359</c:v>
                </c:pt>
                <c:pt idx="52">
                  <c:v>1.01191353797912</c:v>
                </c:pt>
                <c:pt idx="53">
                  <c:v>1.0120575428009</c:v>
                </c:pt>
                <c:pt idx="54">
                  <c:v>1.01204204559326</c:v>
                </c:pt>
                <c:pt idx="55">
                  <c:v>1.01195645332336</c:v>
                </c:pt>
                <c:pt idx="56">
                  <c:v>1.01210486888885</c:v>
                </c:pt>
                <c:pt idx="57">
                  <c:v>1.01186990737915</c:v>
                </c:pt>
                <c:pt idx="58">
                  <c:v>1.01202630996704</c:v>
                </c:pt>
                <c:pt idx="59">
                  <c:v>1.0121214389801</c:v>
                </c:pt>
                <c:pt idx="60">
                  <c:v>1.01202583312988</c:v>
                </c:pt>
                <c:pt idx="61">
                  <c:v>1.01180803775787</c:v>
                </c:pt>
                <c:pt idx="62">
                  <c:v>1.01203787326812</c:v>
                </c:pt>
                <c:pt idx="63">
                  <c:v>1.01199758052825</c:v>
                </c:pt>
                <c:pt idx="64">
                  <c:v>1.01201379299163</c:v>
                </c:pt>
                <c:pt idx="65">
                  <c:v>1.01198613643646</c:v>
                </c:pt>
                <c:pt idx="66">
                  <c:v>1.01206529140472</c:v>
                </c:pt>
                <c:pt idx="67">
                  <c:v>1.01196432113647</c:v>
                </c:pt>
                <c:pt idx="68">
                  <c:v>1.01199197769165</c:v>
                </c:pt>
                <c:pt idx="69">
                  <c:v>1.01211130619049</c:v>
                </c:pt>
                <c:pt idx="70">
                  <c:v>1.01204717159271</c:v>
                </c:pt>
                <c:pt idx="71">
                  <c:v>1.01198327541351</c:v>
                </c:pt>
                <c:pt idx="72">
                  <c:v>1.01192784309387</c:v>
                </c:pt>
                <c:pt idx="73">
                  <c:v>1.01189959049224</c:v>
                </c:pt>
                <c:pt idx="74">
                  <c:v>1.01204216480255</c:v>
                </c:pt>
                <c:pt idx="75">
                  <c:v>1.01194751262664</c:v>
                </c:pt>
                <c:pt idx="76">
                  <c:v>1.01606261730194</c:v>
                </c:pt>
                <c:pt idx="77">
                  <c:v>1.01198530197143</c:v>
                </c:pt>
                <c:pt idx="78">
                  <c:v>1.01198244094848</c:v>
                </c:pt>
                <c:pt idx="79">
                  <c:v>1.01210069656372</c:v>
                </c:pt>
                <c:pt idx="80">
                  <c:v>1.01191508769989</c:v>
                </c:pt>
                <c:pt idx="81">
                  <c:v>1.01202189922332</c:v>
                </c:pt>
                <c:pt idx="82">
                  <c:v>1.01199030876159</c:v>
                </c:pt>
                <c:pt idx="83">
                  <c:v>1.01196706295013</c:v>
                </c:pt>
                <c:pt idx="84">
                  <c:v>1.0120415687561</c:v>
                </c:pt>
                <c:pt idx="85">
                  <c:v>1.01200187206268</c:v>
                </c:pt>
                <c:pt idx="86">
                  <c:v>1.01197206974029</c:v>
                </c:pt>
                <c:pt idx="87">
                  <c:v>1.01212096214294</c:v>
                </c:pt>
                <c:pt idx="88">
                  <c:v>1.01195013523101</c:v>
                </c:pt>
                <c:pt idx="89">
                  <c:v>1.01199257373809</c:v>
                </c:pt>
                <c:pt idx="90">
                  <c:v>1.01194989681243</c:v>
                </c:pt>
                <c:pt idx="91">
                  <c:v>1.01201426982879</c:v>
                </c:pt>
                <c:pt idx="92">
                  <c:v>1.01201486587524</c:v>
                </c:pt>
                <c:pt idx="93">
                  <c:v>1.01204526424407</c:v>
                </c:pt>
                <c:pt idx="94">
                  <c:v>1.011962890625</c:v>
                </c:pt>
                <c:pt idx="95">
                  <c:v>1.01200020313262</c:v>
                </c:pt>
                <c:pt idx="96">
                  <c:v>1.011967420578</c:v>
                </c:pt>
                <c:pt idx="97">
                  <c:v>1.01209986209869</c:v>
                </c:pt>
                <c:pt idx="98">
                  <c:v>1.01194334030151</c:v>
                </c:pt>
                <c:pt idx="99">
                  <c:v>1.01201820373535</c:v>
                </c:pt>
                <c:pt idx="100">
                  <c:v>1.01208984851837</c:v>
                </c:pt>
                <c:pt idx="101">
                  <c:v>1.01198351383209</c:v>
                </c:pt>
                <c:pt idx="102">
                  <c:v>1.01180839538574</c:v>
                </c:pt>
                <c:pt idx="103">
                  <c:v>1.01206159591674</c:v>
                </c:pt>
                <c:pt idx="104">
                  <c:v>1.0119708776474</c:v>
                </c:pt>
                <c:pt idx="105">
                  <c:v>1.0120575428009</c:v>
                </c:pt>
                <c:pt idx="106">
                  <c:v>1.01204180717468</c:v>
                </c:pt>
                <c:pt idx="107">
                  <c:v>1.01193082332611</c:v>
                </c:pt>
                <c:pt idx="108">
                  <c:v>1.01201713085174</c:v>
                </c:pt>
                <c:pt idx="109">
                  <c:v>1.0122994184494</c:v>
                </c:pt>
                <c:pt idx="110">
                  <c:v>1.01168465614318</c:v>
                </c:pt>
                <c:pt idx="111">
                  <c:v>1.01204931735992</c:v>
                </c:pt>
                <c:pt idx="112">
                  <c:v>1.01196873188018</c:v>
                </c:pt>
                <c:pt idx="113">
                  <c:v>1.01207959651947</c:v>
                </c:pt>
                <c:pt idx="114">
                  <c:v>1.01183855533599</c:v>
                </c:pt>
                <c:pt idx="115">
                  <c:v>1.01207399368286</c:v>
                </c:pt>
                <c:pt idx="116">
                  <c:v>1.01206302642822</c:v>
                </c:pt>
                <c:pt idx="117">
                  <c:v>1.0119000673294</c:v>
                </c:pt>
                <c:pt idx="118">
                  <c:v>1.01205480098724</c:v>
                </c:pt>
                <c:pt idx="119">
                  <c:v>1.01188743114471</c:v>
                </c:pt>
                <c:pt idx="120">
                  <c:v>1.01197159290313</c:v>
                </c:pt>
                <c:pt idx="121">
                  <c:v>1.01288211345672</c:v>
                </c:pt>
                <c:pt idx="122">
                  <c:v>1.0112909078598</c:v>
                </c:pt>
                <c:pt idx="123">
                  <c:v>1.0119594335556</c:v>
                </c:pt>
                <c:pt idx="124">
                  <c:v>1.01199603080749</c:v>
                </c:pt>
                <c:pt idx="125">
                  <c:v>1.01599884033203</c:v>
                </c:pt>
                <c:pt idx="126">
                  <c:v>1.01194965839385</c:v>
                </c:pt>
                <c:pt idx="127">
                  <c:v>1.01214396953582</c:v>
                </c:pt>
                <c:pt idx="128">
                  <c:v>1.01195359230041</c:v>
                </c:pt>
                <c:pt idx="129">
                  <c:v>1.01192617416381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Clean!$H$18:$H$155</c:f>
              <c:numCache>
                <c:formatCode>General</c:formatCode>
                <c:ptCount val="138"/>
                <c:pt idx="0">
                  <c:v>1.01060712337493</c:v>
                </c:pt>
                <c:pt idx="1">
                  <c:v>1.01187562942504</c:v>
                </c:pt>
                <c:pt idx="2">
                  <c:v>1.01157975196838</c:v>
                </c:pt>
                <c:pt idx="3">
                  <c:v>1.0120905637741</c:v>
                </c:pt>
                <c:pt idx="4">
                  <c:v>1.01189875602722</c:v>
                </c:pt>
                <c:pt idx="5">
                  <c:v>1.01195561885833</c:v>
                </c:pt>
                <c:pt idx="6">
                  <c:v>1.01206624507904</c:v>
                </c:pt>
                <c:pt idx="7">
                  <c:v>1.01208961009979</c:v>
                </c:pt>
                <c:pt idx="8">
                  <c:v>1.01195967197418</c:v>
                </c:pt>
                <c:pt idx="9">
                  <c:v>1.01230347156524</c:v>
                </c:pt>
                <c:pt idx="10">
                  <c:v>1.01167106628417</c:v>
                </c:pt>
                <c:pt idx="11">
                  <c:v>1.01443481445312</c:v>
                </c:pt>
                <c:pt idx="12">
                  <c:v>1.00956189632415</c:v>
                </c:pt>
                <c:pt idx="13">
                  <c:v>1.01608741283416</c:v>
                </c:pt>
                <c:pt idx="14">
                  <c:v>1.01195764541625</c:v>
                </c:pt>
                <c:pt idx="15">
                  <c:v>1.01195991039276</c:v>
                </c:pt>
                <c:pt idx="16">
                  <c:v>1.01206541061401</c:v>
                </c:pt>
                <c:pt idx="17">
                  <c:v>1.01188874244689</c:v>
                </c:pt>
                <c:pt idx="18">
                  <c:v>1.01206600666046</c:v>
                </c:pt>
                <c:pt idx="19">
                  <c:v>1.01203417778015</c:v>
                </c:pt>
                <c:pt idx="20">
                  <c:v>1.011883020401</c:v>
                </c:pt>
                <c:pt idx="21">
                  <c:v>1.01210260391235</c:v>
                </c:pt>
                <c:pt idx="22">
                  <c:v>1.01193511486053</c:v>
                </c:pt>
                <c:pt idx="23">
                  <c:v>1.01207041740417</c:v>
                </c:pt>
                <c:pt idx="24">
                  <c:v>1.0119479894638</c:v>
                </c:pt>
                <c:pt idx="25">
                  <c:v>1.0120552778244</c:v>
                </c:pt>
                <c:pt idx="26">
                  <c:v>1.0120575428009</c:v>
                </c:pt>
                <c:pt idx="27">
                  <c:v>1.01188564300537</c:v>
                </c:pt>
                <c:pt idx="28">
                  <c:v>1.01207554340362</c:v>
                </c:pt>
                <c:pt idx="29">
                  <c:v>1.01211500167846</c:v>
                </c:pt>
                <c:pt idx="30">
                  <c:v>1.01227641105651</c:v>
                </c:pt>
                <c:pt idx="31">
                  <c:v>1.01200377941131</c:v>
                </c:pt>
                <c:pt idx="32">
                  <c:v>1.01199865341186</c:v>
                </c:pt>
                <c:pt idx="33">
                  <c:v>1.01198673248291</c:v>
                </c:pt>
                <c:pt idx="34">
                  <c:v>1.01209497451782</c:v>
                </c:pt>
                <c:pt idx="35">
                  <c:v>1.01191842555999</c:v>
                </c:pt>
                <c:pt idx="36">
                  <c:v>1.01201963424682</c:v>
                </c:pt>
                <c:pt idx="37">
                  <c:v>1.01199793815612</c:v>
                </c:pt>
                <c:pt idx="38">
                  <c:v>1.01201474666595</c:v>
                </c:pt>
                <c:pt idx="39">
                  <c:v>1.01196026802062</c:v>
                </c:pt>
                <c:pt idx="40">
                  <c:v>1.01299226284027</c:v>
                </c:pt>
                <c:pt idx="41">
                  <c:v>1.01099491119384</c:v>
                </c:pt>
                <c:pt idx="42">
                  <c:v>1.01202583312988</c:v>
                </c:pt>
                <c:pt idx="43">
                  <c:v>1.0120278596878</c:v>
                </c:pt>
                <c:pt idx="44">
                  <c:v>1.0120266675949</c:v>
                </c:pt>
                <c:pt idx="45">
                  <c:v>1.01557743549346</c:v>
                </c:pt>
                <c:pt idx="46">
                  <c:v>1.0119502544403</c:v>
                </c:pt>
                <c:pt idx="47">
                  <c:v>1.01203370094299</c:v>
                </c:pt>
                <c:pt idx="48">
                  <c:v>1.01188230514526</c:v>
                </c:pt>
                <c:pt idx="49">
                  <c:v>1.01205968856811</c:v>
                </c:pt>
                <c:pt idx="50">
                  <c:v>1.01201176643371</c:v>
                </c:pt>
                <c:pt idx="51">
                  <c:v>1.01203215122222</c:v>
                </c:pt>
                <c:pt idx="52">
                  <c:v>1.01191878318786</c:v>
                </c:pt>
                <c:pt idx="53">
                  <c:v>1.01200151443481</c:v>
                </c:pt>
                <c:pt idx="54">
                  <c:v>1.01194667816162</c:v>
                </c:pt>
                <c:pt idx="55">
                  <c:v>1.01207315921783</c:v>
                </c:pt>
                <c:pt idx="56">
                  <c:v>1.01203775405883</c:v>
                </c:pt>
                <c:pt idx="57">
                  <c:v>1.01193594932556</c:v>
                </c:pt>
                <c:pt idx="58">
                  <c:v>1.01210343837738</c:v>
                </c:pt>
                <c:pt idx="59">
                  <c:v>1.01195263862609</c:v>
                </c:pt>
                <c:pt idx="60">
                  <c:v>1.01203119754791</c:v>
                </c:pt>
                <c:pt idx="61">
                  <c:v>1.0119616985321</c:v>
                </c:pt>
                <c:pt idx="62">
                  <c:v>1.01197826862335</c:v>
                </c:pt>
                <c:pt idx="63">
                  <c:v>1.01201033592224</c:v>
                </c:pt>
                <c:pt idx="64">
                  <c:v>1.01198291778564</c:v>
                </c:pt>
                <c:pt idx="65">
                  <c:v>1.01202678680419</c:v>
                </c:pt>
                <c:pt idx="66">
                  <c:v>1.01206564903259</c:v>
                </c:pt>
                <c:pt idx="67">
                  <c:v>1.01187336444854</c:v>
                </c:pt>
                <c:pt idx="68">
                  <c:v>1.01246583461761</c:v>
                </c:pt>
                <c:pt idx="69">
                  <c:v>1.01169049739837</c:v>
                </c:pt>
                <c:pt idx="70">
                  <c:v>1.01201689243316</c:v>
                </c:pt>
                <c:pt idx="71">
                  <c:v>1.01193010807037</c:v>
                </c:pt>
                <c:pt idx="72">
                  <c:v>1.01201570034027</c:v>
                </c:pt>
                <c:pt idx="73">
                  <c:v>1.01700663566589</c:v>
                </c:pt>
                <c:pt idx="74">
                  <c:v>1.01100277900695</c:v>
                </c:pt>
                <c:pt idx="75">
                  <c:v>1.01199948787689</c:v>
                </c:pt>
                <c:pt idx="76">
                  <c:v>1.01191067695617</c:v>
                </c:pt>
                <c:pt idx="77">
                  <c:v>1.01202535629272</c:v>
                </c:pt>
                <c:pt idx="78">
                  <c:v>1.01208245754241</c:v>
                </c:pt>
                <c:pt idx="79">
                  <c:v>1.011932015419</c:v>
                </c:pt>
                <c:pt idx="80">
                  <c:v>1.01213181018829</c:v>
                </c:pt>
                <c:pt idx="81">
                  <c:v>1.01186168193817</c:v>
                </c:pt>
                <c:pt idx="82">
                  <c:v>1.01200318336486</c:v>
                </c:pt>
                <c:pt idx="83">
                  <c:v>1.01197612285614</c:v>
                </c:pt>
                <c:pt idx="84">
                  <c:v>1.01206445693969</c:v>
                </c:pt>
                <c:pt idx="85">
                  <c:v>1.01218628883361</c:v>
                </c:pt>
                <c:pt idx="86">
                  <c:v>1.01179468631744</c:v>
                </c:pt>
                <c:pt idx="87">
                  <c:v>1.01197040081024</c:v>
                </c:pt>
                <c:pt idx="88">
                  <c:v>1.01208758354187</c:v>
                </c:pt>
                <c:pt idx="89">
                  <c:v>1.01196908950805</c:v>
                </c:pt>
                <c:pt idx="90">
                  <c:v>1.01207077503204</c:v>
                </c:pt>
                <c:pt idx="91">
                  <c:v>1.01208364963531</c:v>
                </c:pt>
                <c:pt idx="92">
                  <c:v>1.01193976402282</c:v>
                </c:pt>
                <c:pt idx="93">
                  <c:v>1.01199316978454</c:v>
                </c:pt>
                <c:pt idx="94">
                  <c:v>1.01193356513977</c:v>
                </c:pt>
                <c:pt idx="95">
                  <c:v>1.01191174983978</c:v>
                </c:pt>
                <c:pt idx="96">
                  <c:v>1.01205575466156</c:v>
                </c:pt>
                <c:pt idx="97">
                  <c:v>1.0119469165802</c:v>
                </c:pt>
                <c:pt idx="98">
                  <c:v>1.02014398574829</c:v>
                </c:pt>
                <c:pt idx="99">
                  <c:v>1.0238082408905</c:v>
                </c:pt>
                <c:pt idx="100">
                  <c:v>1.01215839385986</c:v>
                </c:pt>
                <c:pt idx="101">
                  <c:v>1.01196348667144</c:v>
                </c:pt>
                <c:pt idx="102">
                  <c:v>1.01285791397094</c:v>
                </c:pt>
                <c:pt idx="103">
                  <c:v>1.01103234291076</c:v>
                </c:pt>
                <c:pt idx="104">
                  <c:v>1.01211774349212</c:v>
                </c:pt>
                <c:pt idx="105">
                  <c:v>1.01190686225891</c:v>
                </c:pt>
                <c:pt idx="106">
                  <c:v>1.01211690902709</c:v>
                </c:pt>
                <c:pt idx="107">
                  <c:v>1.01196491718292</c:v>
                </c:pt>
                <c:pt idx="108">
                  <c:v>1.0119993686676</c:v>
                </c:pt>
                <c:pt idx="109">
                  <c:v>1.01193058490753</c:v>
                </c:pt>
                <c:pt idx="110">
                  <c:v>1.01206338405609</c:v>
                </c:pt>
                <c:pt idx="111">
                  <c:v>1.01201736927032</c:v>
                </c:pt>
                <c:pt idx="112">
                  <c:v>1.01197135448455</c:v>
                </c:pt>
                <c:pt idx="113">
                  <c:v>1.01207268238067</c:v>
                </c:pt>
                <c:pt idx="114">
                  <c:v>1.01187121868133</c:v>
                </c:pt>
                <c:pt idx="115">
                  <c:v>1.01205849647521</c:v>
                </c:pt>
                <c:pt idx="116">
                  <c:v>1.01197564601898</c:v>
                </c:pt>
                <c:pt idx="117">
                  <c:v>1.01193559169769</c:v>
                </c:pt>
                <c:pt idx="118">
                  <c:v>1.01204097270965</c:v>
                </c:pt>
                <c:pt idx="119">
                  <c:v>1.01206874847412</c:v>
                </c:pt>
                <c:pt idx="120">
                  <c:v>1.01201319694519</c:v>
                </c:pt>
                <c:pt idx="121">
                  <c:v>1.01189982891082</c:v>
                </c:pt>
                <c:pt idx="122">
                  <c:v>1.01214087009429</c:v>
                </c:pt>
                <c:pt idx="123">
                  <c:v>1.01192915439605</c:v>
                </c:pt>
                <c:pt idx="124">
                  <c:v>1.01192760467529</c:v>
                </c:pt>
                <c:pt idx="125">
                  <c:v>1.01213192939758</c:v>
                </c:pt>
                <c:pt idx="126">
                  <c:v>1.01189196109771</c:v>
                </c:pt>
                <c:pt idx="127">
                  <c:v>1.01204919815063</c:v>
                </c:pt>
                <c:pt idx="128">
                  <c:v>1.0120016336441</c:v>
                </c:pt>
                <c:pt idx="129">
                  <c:v>1.01193666458129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Clean!$I$18:$I$155</c:f>
              <c:numCache>
                <c:formatCode>General</c:formatCode>
                <c:ptCount val="138"/>
                <c:pt idx="0">
                  <c:v>1.00255477428436</c:v>
                </c:pt>
                <c:pt idx="1">
                  <c:v>1.01184856891632</c:v>
                </c:pt>
                <c:pt idx="2">
                  <c:v>1.0119799375534</c:v>
                </c:pt>
                <c:pt idx="3">
                  <c:v>1.0117300748825</c:v>
                </c:pt>
                <c:pt idx="4">
                  <c:v>1.01195096969604</c:v>
                </c:pt>
                <c:pt idx="5">
                  <c:v>1.01200819015502</c:v>
                </c:pt>
                <c:pt idx="6">
                  <c:v>1.01214110851287</c:v>
                </c:pt>
                <c:pt idx="7">
                  <c:v>1.01186788082122</c:v>
                </c:pt>
                <c:pt idx="8">
                  <c:v>1.01200747489929</c:v>
                </c:pt>
                <c:pt idx="9">
                  <c:v>1.01205229759216</c:v>
                </c:pt>
                <c:pt idx="10">
                  <c:v>1.01191306114196</c:v>
                </c:pt>
                <c:pt idx="11">
                  <c:v>1.01204741001129</c:v>
                </c:pt>
                <c:pt idx="12">
                  <c:v>1.01212120056152</c:v>
                </c:pt>
                <c:pt idx="13">
                  <c:v>1.01643025875091</c:v>
                </c:pt>
                <c:pt idx="14">
                  <c:v>1.01538836956024</c:v>
                </c:pt>
                <c:pt idx="15">
                  <c:v>1.01205325126647</c:v>
                </c:pt>
                <c:pt idx="16">
                  <c:v>1.01205897331237</c:v>
                </c:pt>
                <c:pt idx="17">
                  <c:v>1.01206517219543</c:v>
                </c:pt>
                <c:pt idx="18">
                  <c:v>1.01187777519226</c:v>
                </c:pt>
                <c:pt idx="19">
                  <c:v>1.01206374168396</c:v>
                </c:pt>
                <c:pt idx="20">
                  <c:v>1.01187121868133</c:v>
                </c:pt>
                <c:pt idx="21">
                  <c:v>1.01201879978179</c:v>
                </c:pt>
                <c:pt idx="22">
                  <c:v>1.01196753978729</c:v>
                </c:pt>
                <c:pt idx="23">
                  <c:v>1.01205492019653</c:v>
                </c:pt>
                <c:pt idx="24">
                  <c:v>1.01200759410858</c:v>
                </c:pt>
                <c:pt idx="25">
                  <c:v>1.01209259033203</c:v>
                </c:pt>
                <c:pt idx="26">
                  <c:v>1.01196825504302</c:v>
                </c:pt>
                <c:pt idx="27">
                  <c:v>1.01194334030151</c:v>
                </c:pt>
                <c:pt idx="28">
                  <c:v>1.01197707653045</c:v>
                </c:pt>
                <c:pt idx="29">
                  <c:v>1.01200604438781</c:v>
                </c:pt>
                <c:pt idx="30">
                  <c:v>1.01605653762817</c:v>
                </c:pt>
                <c:pt idx="31">
                  <c:v>1.01198720932006</c:v>
                </c:pt>
                <c:pt idx="32">
                  <c:v>1.01200723648071</c:v>
                </c:pt>
                <c:pt idx="33">
                  <c:v>1.01200902462005</c:v>
                </c:pt>
                <c:pt idx="34">
                  <c:v>1.01207065582275</c:v>
                </c:pt>
                <c:pt idx="35">
                  <c:v>1.01194846630096</c:v>
                </c:pt>
                <c:pt idx="36">
                  <c:v>1.01202964782714</c:v>
                </c:pt>
                <c:pt idx="37">
                  <c:v>1.01199615001678</c:v>
                </c:pt>
                <c:pt idx="38">
                  <c:v>1.01199483871459</c:v>
                </c:pt>
                <c:pt idx="39">
                  <c:v>1.01191461086273</c:v>
                </c:pt>
                <c:pt idx="40">
                  <c:v>1.01304674148559</c:v>
                </c:pt>
                <c:pt idx="41">
                  <c:v>1.01098489761352</c:v>
                </c:pt>
                <c:pt idx="42">
                  <c:v>1.01200985908508</c:v>
                </c:pt>
                <c:pt idx="43">
                  <c:v>1.01208090782165</c:v>
                </c:pt>
                <c:pt idx="44">
                  <c:v>1.01195728778839</c:v>
                </c:pt>
                <c:pt idx="45">
                  <c:v>1.01201701164245</c:v>
                </c:pt>
                <c:pt idx="46">
                  <c:v>1.01197266578674</c:v>
                </c:pt>
                <c:pt idx="47">
                  <c:v>1.01205730438232</c:v>
                </c:pt>
                <c:pt idx="48">
                  <c:v>1.01184785366058</c:v>
                </c:pt>
                <c:pt idx="49">
                  <c:v>1.01208364963531</c:v>
                </c:pt>
                <c:pt idx="50">
                  <c:v>1.01196753978729</c:v>
                </c:pt>
                <c:pt idx="51">
                  <c:v>1.01198899745941</c:v>
                </c:pt>
                <c:pt idx="52">
                  <c:v>1.01202964782714</c:v>
                </c:pt>
                <c:pt idx="53">
                  <c:v>1.01202619075775</c:v>
                </c:pt>
                <c:pt idx="54">
                  <c:v>1.01202917098999</c:v>
                </c:pt>
                <c:pt idx="55">
                  <c:v>1.01199543476104</c:v>
                </c:pt>
                <c:pt idx="56">
                  <c:v>1.01212882995605</c:v>
                </c:pt>
                <c:pt idx="57">
                  <c:v>1.01190972328186</c:v>
                </c:pt>
                <c:pt idx="58">
                  <c:v>1.01189982891082</c:v>
                </c:pt>
                <c:pt idx="59">
                  <c:v>1.01202917098999</c:v>
                </c:pt>
                <c:pt idx="60">
                  <c:v>1.01201057434082</c:v>
                </c:pt>
                <c:pt idx="61">
                  <c:v>1.01197254657745</c:v>
                </c:pt>
                <c:pt idx="62">
                  <c:v>1.01203346252441</c:v>
                </c:pt>
                <c:pt idx="63">
                  <c:v>1.01193225383758</c:v>
                </c:pt>
                <c:pt idx="64">
                  <c:v>1.01213157176971</c:v>
                </c:pt>
                <c:pt idx="65">
                  <c:v>1.01206696033477</c:v>
                </c:pt>
                <c:pt idx="66">
                  <c:v>1.01189947128295</c:v>
                </c:pt>
                <c:pt idx="67">
                  <c:v>1.01195669174194</c:v>
                </c:pt>
                <c:pt idx="68">
                  <c:v>1.01201558113098</c:v>
                </c:pt>
                <c:pt idx="69">
                  <c:v>1.0120620727539</c:v>
                </c:pt>
                <c:pt idx="70">
                  <c:v>1.01191520690917</c:v>
                </c:pt>
                <c:pt idx="71">
                  <c:v>1.01203572750091</c:v>
                </c:pt>
                <c:pt idx="72">
                  <c:v>1.01203167438507</c:v>
                </c:pt>
                <c:pt idx="73">
                  <c:v>1.01197862625122</c:v>
                </c:pt>
                <c:pt idx="74">
                  <c:v>1.01205110549926</c:v>
                </c:pt>
                <c:pt idx="75">
                  <c:v>1.01186287403106</c:v>
                </c:pt>
                <c:pt idx="76">
                  <c:v>1.01199173927307</c:v>
                </c:pt>
                <c:pt idx="77">
                  <c:v>1.012047290802</c:v>
                </c:pt>
                <c:pt idx="78">
                  <c:v>1.01194155216217</c:v>
                </c:pt>
                <c:pt idx="79">
                  <c:v>1.01203644275665</c:v>
                </c:pt>
                <c:pt idx="80">
                  <c:v>1.0119993686676</c:v>
                </c:pt>
                <c:pt idx="81">
                  <c:v>1.01192939281463</c:v>
                </c:pt>
                <c:pt idx="82">
                  <c:v>1.01207745075225</c:v>
                </c:pt>
                <c:pt idx="83">
                  <c:v>1.01203691959381</c:v>
                </c:pt>
                <c:pt idx="84">
                  <c:v>1.01193046569824</c:v>
                </c:pt>
                <c:pt idx="85">
                  <c:v>1.01198983192443</c:v>
                </c:pt>
                <c:pt idx="86">
                  <c:v>1.01201546192169</c:v>
                </c:pt>
                <c:pt idx="87">
                  <c:v>1.01208758354187</c:v>
                </c:pt>
                <c:pt idx="88">
                  <c:v>1.01198160648345</c:v>
                </c:pt>
                <c:pt idx="89">
                  <c:v>1.01201891899108</c:v>
                </c:pt>
                <c:pt idx="90">
                  <c:v>1.01193952560424</c:v>
                </c:pt>
                <c:pt idx="91">
                  <c:v>1.01200890541076</c:v>
                </c:pt>
                <c:pt idx="92">
                  <c:v>1.01194536685943</c:v>
                </c:pt>
                <c:pt idx="93">
                  <c:v>1.01210570335388</c:v>
                </c:pt>
                <c:pt idx="94">
                  <c:v>1.0119194984436</c:v>
                </c:pt>
                <c:pt idx="95">
                  <c:v>1.01197612285614</c:v>
                </c:pt>
                <c:pt idx="96">
                  <c:v>1.01200568675994</c:v>
                </c:pt>
                <c:pt idx="97">
                  <c:v>1.01203370094299</c:v>
                </c:pt>
                <c:pt idx="98">
                  <c:v>1.02003860473632</c:v>
                </c:pt>
                <c:pt idx="99">
                  <c:v>1.02404987812042</c:v>
                </c:pt>
                <c:pt idx="100">
                  <c:v>1.01211690902709</c:v>
                </c:pt>
                <c:pt idx="101">
                  <c:v>1.01189839839935</c:v>
                </c:pt>
                <c:pt idx="102">
                  <c:v>1.01197612285614</c:v>
                </c:pt>
                <c:pt idx="103">
                  <c:v>1.01198124885559</c:v>
                </c:pt>
                <c:pt idx="104">
                  <c:v>1.01241707801818</c:v>
                </c:pt>
                <c:pt idx="105">
                  <c:v>1.01175248622894</c:v>
                </c:pt>
                <c:pt idx="106">
                  <c:v>1.01195383071899</c:v>
                </c:pt>
                <c:pt idx="107">
                  <c:v>1.0119400024414</c:v>
                </c:pt>
                <c:pt idx="108">
                  <c:v>1.01224815845489</c:v>
                </c:pt>
                <c:pt idx="109">
                  <c:v>1.01164758205413</c:v>
                </c:pt>
                <c:pt idx="110">
                  <c:v>1.0120186805725</c:v>
                </c:pt>
                <c:pt idx="111">
                  <c:v>1.0120745897293</c:v>
                </c:pt>
                <c:pt idx="112">
                  <c:v>1.01188290119171</c:v>
                </c:pt>
                <c:pt idx="113">
                  <c:v>1.01219129562377</c:v>
                </c:pt>
                <c:pt idx="114">
                  <c:v>1.0118852853775</c:v>
                </c:pt>
                <c:pt idx="115">
                  <c:v>1.01215171813964</c:v>
                </c:pt>
                <c:pt idx="116">
                  <c:v>1.01189196109771</c:v>
                </c:pt>
                <c:pt idx="117">
                  <c:v>1.01194131374359</c:v>
                </c:pt>
                <c:pt idx="118">
                  <c:v>1.01205885410308</c:v>
                </c:pt>
                <c:pt idx="119">
                  <c:v>1.01195526123046</c:v>
                </c:pt>
                <c:pt idx="120">
                  <c:v>1.0120803117752</c:v>
                </c:pt>
                <c:pt idx="121">
                  <c:v>1.01182615756988</c:v>
                </c:pt>
                <c:pt idx="122">
                  <c:v>1.01211810111999</c:v>
                </c:pt>
                <c:pt idx="123">
                  <c:v>1.01195800304412</c:v>
                </c:pt>
                <c:pt idx="124">
                  <c:v>1.01192796230316</c:v>
                </c:pt>
                <c:pt idx="125">
                  <c:v>1.01204669475555</c:v>
                </c:pt>
                <c:pt idx="126">
                  <c:v>1.01202511787414</c:v>
                </c:pt>
                <c:pt idx="127">
                  <c:v>1.01200497150421</c:v>
                </c:pt>
                <c:pt idx="128">
                  <c:v>1.01199579238891</c:v>
                </c:pt>
                <c:pt idx="129">
                  <c:v>1.0119822025299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Clean!$J$18:$J$155</c:f>
              <c:numCache>
                <c:formatCode>General</c:formatCode>
                <c:ptCount val="138"/>
                <c:pt idx="0">
                  <c:v>1.00182008743286</c:v>
                </c:pt>
                <c:pt idx="1">
                  <c:v>1.01197254657745</c:v>
                </c:pt>
                <c:pt idx="2">
                  <c:v>1.01160538196563</c:v>
                </c:pt>
                <c:pt idx="3">
                  <c:v>1.01204097270965</c:v>
                </c:pt>
                <c:pt idx="4">
                  <c:v>1.01192343235015</c:v>
                </c:pt>
                <c:pt idx="5">
                  <c:v>1.01197826862335</c:v>
                </c:pt>
                <c:pt idx="6">
                  <c:v>1.01202869415283</c:v>
                </c:pt>
                <c:pt idx="7">
                  <c:v>1.01197230815887</c:v>
                </c:pt>
                <c:pt idx="8">
                  <c:v>1.01206374168396</c:v>
                </c:pt>
                <c:pt idx="9">
                  <c:v>1.0120381116867</c:v>
                </c:pt>
                <c:pt idx="10">
                  <c:v>1.01213562488555</c:v>
                </c:pt>
                <c:pt idx="11">
                  <c:v>1.01186883449554</c:v>
                </c:pt>
                <c:pt idx="12">
                  <c:v>1.01202833652496</c:v>
                </c:pt>
                <c:pt idx="13">
                  <c:v>1.01190149784088</c:v>
                </c:pt>
                <c:pt idx="14">
                  <c:v>1.01202249526977</c:v>
                </c:pt>
                <c:pt idx="15">
                  <c:v>1.01195394992828</c:v>
                </c:pt>
                <c:pt idx="16">
                  <c:v>1.01209568977355</c:v>
                </c:pt>
                <c:pt idx="17">
                  <c:v>1.01200139522552</c:v>
                </c:pt>
                <c:pt idx="18">
                  <c:v>1.01320469379425</c:v>
                </c:pt>
                <c:pt idx="19">
                  <c:v>1.0107125043869</c:v>
                </c:pt>
                <c:pt idx="20">
                  <c:v>1.01202011108398</c:v>
                </c:pt>
                <c:pt idx="21">
                  <c:v>1.01202547550201</c:v>
                </c:pt>
                <c:pt idx="22">
                  <c:v>1.01192593574523</c:v>
                </c:pt>
                <c:pt idx="23">
                  <c:v>1.0119469165802</c:v>
                </c:pt>
                <c:pt idx="24">
                  <c:v>1.01231014728546</c:v>
                </c:pt>
                <c:pt idx="25">
                  <c:v>1.0117814540863</c:v>
                </c:pt>
                <c:pt idx="26">
                  <c:v>1.01209414005279</c:v>
                </c:pt>
                <c:pt idx="27">
                  <c:v>1.01198256015777</c:v>
                </c:pt>
                <c:pt idx="28">
                  <c:v>1.01190447807312</c:v>
                </c:pt>
                <c:pt idx="29">
                  <c:v>1.01200175285339</c:v>
                </c:pt>
                <c:pt idx="30">
                  <c:v>1.01207566261291</c:v>
                </c:pt>
                <c:pt idx="31">
                  <c:v>1.0119708776474</c:v>
                </c:pt>
                <c:pt idx="32">
                  <c:v>1.01199734210968</c:v>
                </c:pt>
                <c:pt idx="33">
                  <c:v>1.01196789741516</c:v>
                </c:pt>
                <c:pt idx="34">
                  <c:v>1.01203107833862</c:v>
                </c:pt>
                <c:pt idx="35">
                  <c:v>1.01199102401733</c:v>
                </c:pt>
                <c:pt idx="36">
                  <c:v>1.0119594335556</c:v>
                </c:pt>
                <c:pt idx="37">
                  <c:v>1.01204490661621</c:v>
                </c:pt>
                <c:pt idx="38">
                  <c:v>1.01198005676269</c:v>
                </c:pt>
                <c:pt idx="39">
                  <c:v>1.01207828521728</c:v>
                </c:pt>
                <c:pt idx="40">
                  <c:v>1.01199626922607</c:v>
                </c:pt>
                <c:pt idx="41">
                  <c:v>1.01192080974578</c:v>
                </c:pt>
                <c:pt idx="42">
                  <c:v>1.01199662685394</c:v>
                </c:pt>
                <c:pt idx="43">
                  <c:v>1.01198637485504</c:v>
                </c:pt>
                <c:pt idx="44">
                  <c:v>1.01192688941955</c:v>
                </c:pt>
                <c:pt idx="45">
                  <c:v>1.01199924945831</c:v>
                </c:pt>
                <c:pt idx="46">
                  <c:v>1.01203846931457</c:v>
                </c:pt>
                <c:pt idx="47">
                  <c:v>1.01207208633422</c:v>
                </c:pt>
                <c:pt idx="48">
                  <c:v>1.01189982891082</c:v>
                </c:pt>
                <c:pt idx="49">
                  <c:v>1.01207876205444</c:v>
                </c:pt>
                <c:pt idx="50">
                  <c:v>1.01200735569</c:v>
                </c:pt>
                <c:pt idx="51">
                  <c:v>1.01196718215942</c:v>
                </c:pt>
                <c:pt idx="52">
                  <c:v>1.01206743717193</c:v>
                </c:pt>
                <c:pt idx="53">
                  <c:v>1.01194739341735</c:v>
                </c:pt>
                <c:pt idx="54">
                  <c:v>1.01198184490203</c:v>
                </c:pt>
                <c:pt idx="55">
                  <c:v>1.0119285583496</c:v>
                </c:pt>
                <c:pt idx="56">
                  <c:v>1.01213681697845</c:v>
                </c:pt>
                <c:pt idx="57">
                  <c:v>1.01202583312988</c:v>
                </c:pt>
                <c:pt idx="58">
                  <c:v>1.01202940940856</c:v>
                </c:pt>
                <c:pt idx="59">
                  <c:v>1.01193070411682</c:v>
                </c:pt>
                <c:pt idx="60">
                  <c:v>1.01202011108398</c:v>
                </c:pt>
                <c:pt idx="61">
                  <c:v>1.01189088821411</c:v>
                </c:pt>
                <c:pt idx="62">
                  <c:v>1.01204526424407</c:v>
                </c:pt>
                <c:pt idx="63">
                  <c:v>1.01200079917907</c:v>
                </c:pt>
                <c:pt idx="64">
                  <c:v>1.01199114322662</c:v>
                </c:pt>
                <c:pt idx="65">
                  <c:v>1.01200592517852</c:v>
                </c:pt>
                <c:pt idx="66">
                  <c:v>1.01202571392059</c:v>
                </c:pt>
                <c:pt idx="67">
                  <c:v>1.01203894615173</c:v>
                </c:pt>
                <c:pt idx="68">
                  <c:v>1.0119069814682</c:v>
                </c:pt>
                <c:pt idx="69">
                  <c:v>1.01224040985107</c:v>
                </c:pt>
                <c:pt idx="70">
                  <c:v>1.01184964179992</c:v>
                </c:pt>
                <c:pt idx="71">
                  <c:v>1.01203966140747</c:v>
                </c:pt>
                <c:pt idx="72">
                  <c:v>1.01193845272064</c:v>
                </c:pt>
                <c:pt idx="73">
                  <c:v>1.01199293136596</c:v>
                </c:pt>
                <c:pt idx="74">
                  <c:v>1.01203513145446</c:v>
                </c:pt>
                <c:pt idx="75">
                  <c:v>1.01188111305236</c:v>
                </c:pt>
                <c:pt idx="76">
                  <c:v>1.01200234889984</c:v>
                </c:pt>
                <c:pt idx="77">
                  <c:v>1.01208710670471</c:v>
                </c:pt>
                <c:pt idx="78">
                  <c:v>1.01190197467803</c:v>
                </c:pt>
                <c:pt idx="79">
                  <c:v>1.01204895973205</c:v>
                </c:pt>
                <c:pt idx="80">
                  <c:v>1.01195585727691</c:v>
                </c:pt>
                <c:pt idx="81">
                  <c:v>1.01207864284515</c:v>
                </c:pt>
                <c:pt idx="82">
                  <c:v>1.01193046569824</c:v>
                </c:pt>
                <c:pt idx="83">
                  <c:v>1.0120050907135</c:v>
                </c:pt>
                <c:pt idx="84">
                  <c:v>1.01208806037902</c:v>
                </c:pt>
                <c:pt idx="85">
                  <c:v>1.01192879676818</c:v>
                </c:pt>
                <c:pt idx="86">
                  <c:v>1.01201736927032</c:v>
                </c:pt>
                <c:pt idx="87">
                  <c:v>1.01201748847961</c:v>
                </c:pt>
                <c:pt idx="88">
                  <c:v>1.01191711425781</c:v>
                </c:pt>
                <c:pt idx="89">
                  <c:v>1.01210010051727</c:v>
                </c:pt>
                <c:pt idx="90">
                  <c:v>1.01196229457855</c:v>
                </c:pt>
                <c:pt idx="91">
                  <c:v>1.01194500923156</c:v>
                </c:pt>
                <c:pt idx="92">
                  <c:v>1.01216793060302</c:v>
                </c:pt>
                <c:pt idx="93">
                  <c:v>1.01200914382934</c:v>
                </c:pt>
                <c:pt idx="94">
                  <c:v>1.01194429397583</c:v>
                </c:pt>
                <c:pt idx="95">
                  <c:v>1.01200819015502</c:v>
                </c:pt>
                <c:pt idx="96">
                  <c:v>1.01184797286987</c:v>
                </c:pt>
                <c:pt idx="97">
                  <c:v>1.023805975914</c:v>
                </c:pt>
                <c:pt idx="98">
                  <c:v>1.01271378993988</c:v>
                </c:pt>
                <c:pt idx="99">
                  <c:v>1.01196372509002</c:v>
                </c:pt>
                <c:pt idx="100">
                  <c:v>1.01209485530853</c:v>
                </c:pt>
                <c:pt idx="101">
                  <c:v>1.0119959115982</c:v>
                </c:pt>
                <c:pt idx="102">
                  <c:v>1.01184725761413</c:v>
                </c:pt>
                <c:pt idx="103">
                  <c:v>1.0120723247528</c:v>
                </c:pt>
                <c:pt idx="104">
                  <c:v>1.01195871829986</c:v>
                </c:pt>
                <c:pt idx="105">
                  <c:v>1.01199054718017</c:v>
                </c:pt>
                <c:pt idx="106">
                  <c:v>1.01206564903259</c:v>
                </c:pt>
                <c:pt idx="107">
                  <c:v>1.01197564601898</c:v>
                </c:pt>
                <c:pt idx="108">
                  <c:v>1.01201689243316</c:v>
                </c:pt>
                <c:pt idx="109">
                  <c:v>1.01152741909027</c:v>
                </c:pt>
                <c:pt idx="110">
                  <c:v>1.01252210140228</c:v>
                </c:pt>
                <c:pt idx="111">
                  <c:v>1.01192915439605</c:v>
                </c:pt>
                <c:pt idx="112">
                  <c:v>1.01551675796508</c:v>
                </c:pt>
                <c:pt idx="113">
                  <c:v>1.0120346546173</c:v>
                </c:pt>
                <c:pt idx="114">
                  <c:v>1.01196706295013</c:v>
                </c:pt>
                <c:pt idx="115">
                  <c:v>1.01205480098724</c:v>
                </c:pt>
                <c:pt idx="116">
                  <c:v>1.01191914081573</c:v>
                </c:pt>
                <c:pt idx="117">
                  <c:v>1.012011885643</c:v>
                </c:pt>
                <c:pt idx="118">
                  <c:v>1.01202321052551</c:v>
                </c:pt>
                <c:pt idx="119">
                  <c:v>1.01206147670745</c:v>
                </c:pt>
                <c:pt idx="120">
                  <c:v>1.01192450523376</c:v>
                </c:pt>
                <c:pt idx="121">
                  <c:v>1.01197981834411</c:v>
                </c:pt>
                <c:pt idx="122">
                  <c:v>1.01205277442932</c:v>
                </c:pt>
                <c:pt idx="123">
                  <c:v>1.01599383354187</c:v>
                </c:pt>
                <c:pt idx="124">
                  <c:v>1.01195979118347</c:v>
                </c:pt>
                <c:pt idx="125">
                  <c:v>1.01199948787689</c:v>
                </c:pt>
                <c:pt idx="126">
                  <c:v>1.01208734512329</c:v>
                </c:pt>
                <c:pt idx="127">
                  <c:v>1.01197636127471</c:v>
                </c:pt>
                <c:pt idx="128">
                  <c:v>1.01188564300537</c:v>
                </c:pt>
                <c:pt idx="129">
                  <c:v>1.01210856437683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Clean!$M$18:$M$155</c:f>
              <c:numCache>
                <c:formatCode>General</c:formatCode>
                <c:ptCount val="138"/>
                <c:pt idx="0">
                  <c:v>1.00172102451324</c:v>
                </c:pt>
                <c:pt idx="1">
                  <c:v>1.01158189773559</c:v>
                </c:pt>
                <c:pt idx="2">
                  <c:v>1.01206707954406</c:v>
                </c:pt>
                <c:pt idx="3">
                  <c:v>1.01203322410583</c:v>
                </c:pt>
                <c:pt idx="4">
                  <c:v>1.01186418533325</c:v>
                </c:pt>
                <c:pt idx="5">
                  <c:v>1.01202726364135</c:v>
                </c:pt>
                <c:pt idx="6">
                  <c:v>1.01217234134674</c:v>
                </c:pt>
                <c:pt idx="7">
                  <c:v>1.01181650161743</c:v>
                </c:pt>
                <c:pt idx="8">
                  <c:v>1.01195812225341</c:v>
                </c:pt>
                <c:pt idx="9">
                  <c:v>1.01208436489105</c:v>
                </c:pt>
                <c:pt idx="10">
                  <c:v>1.01194179058074</c:v>
                </c:pt>
                <c:pt idx="11">
                  <c:v>1.01197624206542</c:v>
                </c:pt>
                <c:pt idx="12">
                  <c:v>1.01205587387084</c:v>
                </c:pt>
                <c:pt idx="13">
                  <c:v>1.01191782951354</c:v>
                </c:pt>
                <c:pt idx="14">
                  <c:v>1.01211166381835</c:v>
                </c:pt>
                <c:pt idx="15">
                  <c:v>1.01197707653045</c:v>
                </c:pt>
                <c:pt idx="16">
                  <c:v>1.01203656196594</c:v>
                </c:pt>
                <c:pt idx="17">
                  <c:v>1.01197135448455</c:v>
                </c:pt>
                <c:pt idx="18">
                  <c:v>1.01202809810638</c:v>
                </c:pt>
                <c:pt idx="19">
                  <c:v>1.01192164421081</c:v>
                </c:pt>
                <c:pt idx="20">
                  <c:v>1.01201081275939</c:v>
                </c:pt>
                <c:pt idx="21">
                  <c:v>1.01204645633697</c:v>
                </c:pt>
                <c:pt idx="22">
                  <c:v>1.01193845272064</c:v>
                </c:pt>
                <c:pt idx="23">
                  <c:v>1.01196551322937</c:v>
                </c:pt>
                <c:pt idx="24">
                  <c:v>1.01208484172821</c:v>
                </c:pt>
                <c:pt idx="25">
                  <c:v>1.01189577579498</c:v>
                </c:pt>
                <c:pt idx="26">
                  <c:v>1.01229465007781</c:v>
                </c:pt>
                <c:pt idx="27">
                  <c:v>1.0117654800415</c:v>
                </c:pt>
                <c:pt idx="28">
                  <c:v>1.0119115114212</c:v>
                </c:pt>
                <c:pt idx="29">
                  <c:v>1.01199531555175</c:v>
                </c:pt>
                <c:pt idx="30">
                  <c:v>1.01201331615448</c:v>
                </c:pt>
                <c:pt idx="31">
                  <c:v>1.01202356815338</c:v>
                </c:pt>
                <c:pt idx="32">
                  <c:v>1.01200950145721</c:v>
                </c:pt>
                <c:pt idx="33">
                  <c:v>1.01194739341735</c:v>
                </c:pt>
                <c:pt idx="34">
                  <c:v>1.01203346252441</c:v>
                </c:pt>
                <c:pt idx="35">
                  <c:v>1.01194298267364</c:v>
                </c:pt>
                <c:pt idx="36">
                  <c:v>1.0120952129364</c:v>
                </c:pt>
                <c:pt idx="37">
                  <c:v>1.01198005676269</c:v>
                </c:pt>
                <c:pt idx="38">
                  <c:v>1.01193916797637</c:v>
                </c:pt>
                <c:pt idx="39">
                  <c:v>1.01209914684295</c:v>
                </c:pt>
                <c:pt idx="40">
                  <c:v>1.01186192035675</c:v>
                </c:pt>
                <c:pt idx="41">
                  <c:v>1.01201438903808</c:v>
                </c:pt>
                <c:pt idx="42">
                  <c:v>1.01615417003631</c:v>
                </c:pt>
                <c:pt idx="43">
                  <c:v>1.01235401630401</c:v>
                </c:pt>
                <c:pt idx="44">
                  <c:v>1.01158452033996</c:v>
                </c:pt>
                <c:pt idx="45">
                  <c:v>1.01202738285064</c:v>
                </c:pt>
                <c:pt idx="46">
                  <c:v>1.0119879245758</c:v>
                </c:pt>
                <c:pt idx="47">
                  <c:v>1.01198720932006</c:v>
                </c:pt>
                <c:pt idx="48">
                  <c:v>1.01200282573699</c:v>
                </c:pt>
                <c:pt idx="49">
                  <c:v>1.01209926605224</c:v>
                </c:pt>
                <c:pt idx="50">
                  <c:v>1.01190555095672</c:v>
                </c:pt>
                <c:pt idx="51">
                  <c:v>1.01200258731842</c:v>
                </c:pt>
                <c:pt idx="52">
                  <c:v>1.01196467876434</c:v>
                </c:pt>
                <c:pt idx="53">
                  <c:v>1.01198768615722</c:v>
                </c:pt>
                <c:pt idx="54">
                  <c:v>1.01204657554626</c:v>
                </c:pt>
                <c:pt idx="55">
                  <c:v>1.01208090782165</c:v>
                </c:pt>
                <c:pt idx="56">
                  <c:v>1.01198840141296</c:v>
                </c:pt>
                <c:pt idx="57">
                  <c:v>1.01190197467803</c:v>
                </c:pt>
                <c:pt idx="58">
                  <c:v>1.01206028461456</c:v>
                </c:pt>
                <c:pt idx="59">
                  <c:v>1.01202189922332</c:v>
                </c:pt>
                <c:pt idx="60">
                  <c:v>1.01201152801513</c:v>
                </c:pt>
                <c:pt idx="61">
                  <c:v>1.01237320899963</c:v>
                </c:pt>
                <c:pt idx="62">
                  <c:v>1.01157307624816</c:v>
                </c:pt>
                <c:pt idx="63">
                  <c:v>1.0119479894638</c:v>
                </c:pt>
                <c:pt idx="64">
                  <c:v>1.01204788684844</c:v>
                </c:pt>
                <c:pt idx="65">
                  <c:v>1.01245987415313</c:v>
                </c:pt>
                <c:pt idx="66">
                  <c:v>1.01157116889953</c:v>
                </c:pt>
                <c:pt idx="67">
                  <c:v>1.01200377941131</c:v>
                </c:pt>
                <c:pt idx="68">
                  <c:v>1.02033936977386</c:v>
                </c:pt>
                <c:pt idx="69">
                  <c:v>1.01202309131622</c:v>
                </c:pt>
                <c:pt idx="70">
                  <c:v>1.01197016239166</c:v>
                </c:pt>
                <c:pt idx="71">
                  <c:v>1.01207709312438</c:v>
                </c:pt>
                <c:pt idx="72">
                  <c:v>1.01191341876983</c:v>
                </c:pt>
                <c:pt idx="73">
                  <c:v>1.01202356815338</c:v>
                </c:pt>
                <c:pt idx="74">
                  <c:v>1.01198804378509</c:v>
                </c:pt>
                <c:pt idx="75">
                  <c:v>1.0119822025299</c:v>
                </c:pt>
                <c:pt idx="76">
                  <c:v>1.01206982135772</c:v>
                </c:pt>
                <c:pt idx="77">
                  <c:v>1.01197755336761</c:v>
                </c:pt>
                <c:pt idx="78">
                  <c:v>1.01195704936981</c:v>
                </c:pt>
                <c:pt idx="79">
                  <c:v>1.01194250583648</c:v>
                </c:pt>
                <c:pt idx="80">
                  <c:v>1.0120689868927</c:v>
                </c:pt>
                <c:pt idx="81">
                  <c:v>1.01606488227844</c:v>
                </c:pt>
                <c:pt idx="82">
                  <c:v>1.01194870471954</c:v>
                </c:pt>
                <c:pt idx="83">
                  <c:v>1.01196694374084</c:v>
                </c:pt>
                <c:pt idx="84">
                  <c:v>1.01201725006103</c:v>
                </c:pt>
                <c:pt idx="85">
                  <c:v>1.01201701164245</c:v>
                </c:pt>
                <c:pt idx="86">
                  <c:v>1.01201748847961</c:v>
                </c:pt>
                <c:pt idx="87">
                  <c:v>1.01197063922882</c:v>
                </c:pt>
                <c:pt idx="88">
                  <c:v>1.01195335388183</c:v>
                </c:pt>
                <c:pt idx="89">
                  <c:v>1.01200950145721</c:v>
                </c:pt>
                <c:pt idx="90">
                  <c:v>1.01198363304138</c:v>
                </c:pt>
                <c:pt idx="91">
                  <c:v>1.01205110549926</c:v>
                </c:pt>
                <c:pt idx="92">
                  <c:v>1.01195418834686</c:v>
                </c:pt>
                <c:pt idx="93">
                  <c:v>1.01208782196044</c:v>
                </c:pt>
                <c:pt idx="94">
                  <c:v>1.01183807849884</c:v>
                </c:pt>
                <c:pt idx="95">
                  <c:v>1.01197731494903</c:v>
                </c:pt>
                <c:pt idx="96">
                  <c:v>1.01204764842987</c:v>
                </c:pt>
                <c:pt idx="97">
                  <c:v>1.01196265220642</c:v>
                </c:pt>
                <c:pt idx="98">
                  <c:v>1.01203835010528</c:v>
                </c:pt>
                <c:pt idx="99">
                  <c:v>1.01201105117797</c:v>
                </c:pt>
                <c:pt idx="100">
                  <c:v>1.01199984550476</c:v>
                </c:pt>
                <c:pt idx="101">
                  <c:v>1.01200604438781</c:v>
                </c:pt>
                <c:pt idx="102">
                  <c:v>1.01199638843536</c:v>
                </c:pt>
                <c:pt idx="103">
                  <c:v>1.01196229457855</c:v>
                </c:pt>
                <c:pt idx="104">
                  <c:v>1.01206696033477</c:v>
                </c:pt>
                <c:pt idx="105">
                  <c:v>1.01192104816436</c:v>
                </c:pt>
                <c:pt idx="106">
                  <c:v>1.01206481456756</c:v>
                </c:pt>
                <c:pt idx="107">
                  <c:v>1.01198005676269</c:v>
                </c:pt>
                <c:pt idx="108">
                  <c:v>1.01197397708892</c:v>
                </c:pt>
                <c:pt idx="109">
                  <c:v>1.01199436187744</c:v>
                </c:pt>
                <c:pt idx="110">
                  <c:v>1.01203370094299</c:v>
                </c:pt>
                <c:pt idx="111">
                  <c:v>1.01197016239166</c:v>
                </c:pt>
                <c:pt idx="112">
                  <c:v>1.01210522651672</c:v>
                </c:pt>
                <c:pt idx="113">
                  <c:v>1.01181077957153</c:v>
                </c:pt>
                <c:pt idx="114">
                  <c:v>1.01207435131073</c:v>
                </c:pt>
                <c:pt idx="115">
                  <c:v>1.01196098327636</c:v>
                </c:pt>
                <c:pt idx="116">
                  <c:v>1.01200377941131</c:v>
                </c:pt>
                <c:pt idx="117">
                  <c:v>1.01205039024353</c:v>
                </c:pt>
                <c:pt idx="118">
                  <c:v>1.01203083992004</c:v>
                </c:pt>
                <c:pt idx="119">
                  <c:v>1.01192152500152</c:v>
                </c:pt>
                <c:pt idx="120">
                  <c:v>1.01202487945556</c:v>
                </c:pt>
                <c:pt idx="121">
                  <c:v>1.01201474666595</c:v>
                </c:pt>
                <c:pt idx="122">
                  <c:v>1.01203203201293</c:v>
                </c:pt>
                <c:pt idx="123">
                  <c:v>1.01196563243865</c:v>
                </c:pt>
                <c:pt idx="124">
                  <c:v>1.01194977760314</c:v>
                </c:pt>
                <c:pt idx="125">
                  <c:v>1.01209414005279</c:v>
                </c:pt>
                <c:pt idx="126">
                  <c:v>1.01190102100372</c:v>
                </c:pt>
                <c:pt idx="127">
                  <c:v>1.01199638843536</c:v>
                </c:pt>
                <c:pt idx="128">
                  <c:v>1.01200497150421</c:v>
                </c:pt>
                <c:pt idx="129">
                  <c:v>1.01204073429107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Clean!$N$18:$N$155</c:f>
              <c:numCache>
                <c:formatCode>General</c:formatCode>
                <c:ptCount val="138"/>
                <c:pt idx="0">
                  <c:v>1.03989481925964</c:v>
                </c:pt>
                <c:pt idx="1">
                  <c:v>1.01170647144317</c:v>
                </c:pt>
                <c:pt idx="2">
                  <c:v>1.01193010807037</c:v>
                </c:pt>
                <c:pt idx="3">
                  <c:v>1.01197612285614</c:v>
                </c:pt>
                <c:pt idx="4">
                  <c:v>1.01196765899658</c:v>
                </c:pt>
                <c:pt idx="5">
                  <c:v>1.01203656196594</c:v>
                </c:pt>
                <c:pt idx="6">
                  <c:v>1.01205050945281</c:v>
                </c:pt>
                <c:pt idx="7">
                  <c:v>1.01189219951629</c:v>
                </c:pt>
                <c:pt idx="8">
                  <c:v>1.01206541061401</c:v>
                </c:pt>
                <c:pt idx="9">
                  <c:v>1.01193499565124</c:v>
                </c:pt>
                <c:pt idx="10">
                  <c:v>1.01211333274841</c:v>
                </c:pt>
                <c:pt idx="11">
                  <c:v>1.01197731494903</c:v>
                </c:pt>
                <c:pt idx="12">
                  <c:v>1.01205205917358</c:v>
                </c:pt>
                <c:pt idx="13">
                  <c:v>1.01193308830261</c:v>
                </c:pt>
                <c:pt idx="14">
                  <c:v>1.01205146312713</c:v>
                </c:pt>
                <c:pt idx="15">
                  <c:v>1.01201999187469</c:v>
                </c:pt>
                <c:pt idx="16">
                  <c:v>1.0119684934616</c:v>
                </c:pt>
                <c:pt idx="17">
                  <c:v>1.01201617717742</c:v>
                </c:pt>
                <c:pt idx="18">
                  <c:v>1.01200795173645</c:v>
                </c:pt>
                <c:pt idx="19">
                  <c:v>1.01196181774139</c:v>
                </c:pt>
                <c:pt idx="20">
                  <c:v>1.01206088066101</c:v>
                </c:pt>
                <c:pt idx="21">
                  <c:v>1.01197791099548</c:v>
                </c:pt>
                <c:pt idx="22">
                  <c:v>1.01196944713592</c:v>
                </c:pt>
                <c:pt idx="23">
                  <c:v>1.01201736927032</c:v>
                </c:pt>
                <c:pt idx="24">
                  <c:v>1.0119194984436</c:v>
                </c:pt>
                <c:pt idx="25">
                  <c:v>1.01205706596374</c:v>
                </c:pt>
                <c:pt idx="26">
                  <c:v>1.012056350708</c:v>
                </c:pt>
                <c:pt idx="27">
                  <c:v>1.01190114021301</c:v>
                </c:pt>
                <c:pt idx="28">
                  <c:v>1.01206016540527</c:v>
                </c:pt>
                <c:pt idx="29">
                  <c:v>1.01201105117797</c:v>
                </c:pt>
                <c:pt idx="30">
                  <c:v>1.01201617717742</c:v>
                </c:pt>
                <c:pt idx="31">
                  <c:v>1.01198935508728</c:v>
                </c:pt>
                <c:pt idx="32">
                  <c:v>1.0119811296463</c:v>
                </c:pt>
                <c:pt idx="33">
                  <c:v>1.0118783712387</c:v>
                </c:pt>
                <c:pt idx="34">
                  <c:v>1.01206064224243</c:v>
                </c:pt>
                <c:pt idx="35">
                  <c:v>1.01189744472503</c:v>
                </c:pt>
                <c:pt idx="36">
                  <c:v>1.01207208633422</c:v>
                </c:pt>
                <c:pt idx="37">
                  <c:v>1.01208889484405</c:v>
                </c:pt>
                <c:pt idx="38">
                  <c:v>1.01200580596923</c:v>
                </c:pt>
                <c:pt idx="39">
                  <c:v>1.01186847686767</c:v>
                </c:pt>
                <c:pt idx="40">
                  <c:v>1.01203179359436</c:v>
                </c:pt>
                <c:pt idx="41">
                  <c:v>1.0120598077774</c:v>
                </c:pt>
                <c:pt idx="42">
                  <c:v>1.01197516918182</c:v>
                </c:pt>
                <c:pt idx="43">
                  <c:v>1.01203823089599</c:v>
                </c:pt>
                <c:pt idx="44">
                  <c:v>1.0119445323944</c:v>
                </c:pt>
                <c:pt idx="45">
                  <c:v>1.01206517219543</c:v>
                </c:pt>
                <c:pt idx="46">
                  <c:v>1.01200485229492</c:v>
                </c:pt>
                <c:pt idx="47">
                  <c:v>1.01194822788238</c:v>
                </c:pt>
                <c:pt idx="48">
                  <c:v>1.01208710670471</c:v>
                </c:pt>
                <c:pt idx="49">
                  <c:v>1.01193141937255</c:v>
                </c:pt>
                <c:pt idx="50">
                  <c:v>1.01201689243316</c:v>
                </c:pt>
                <c:pt idx="51">
                  <c:v>1.01199150085449</c:v>
                </c:pt>
                <c:pt idx="52">
                  <c:v>1.0120335817337</c:v>
                </c:pt>
                <c:pt idx="53">
                  <c:v>1.01195096969604</c:v>
                </c:pt>
                <c:pt idx="54">
                  <c:v>1.01200056076049</c:v>
                </c:pt>
                <c:pt idx="55">
                  <c:v>1.0120084285736</c:v>
                </c:pt>
                <c:pt idx="56">
                  <c:v>1.01204967498779</c:v>
                </c:pt>
                <c:pt idx="57">
                  <c:v>1.011962890625</c:v>
                </c:pt>
                <c:pt idx="58">
                  <c:v>1.01210474967956</c:v>
                </c:pt>
                <c:pt idx="59">
                  <c:v>1.01194059848785</c:v>
                </c:pt>
                <c:pt idx="60">
                  <c:v>1.01226496696472</c:v>
                </c:pt>
                <c:pt idx="61">
                  <c:v>1.01575934886932</c:v>
                </c:pt>
                <c:pt idx="62">
                  <c:v>1.01192510128021</c:v>
                </c:pt>
                <c:pt idx="63">
                  <c:v>1.01204442977905</c:v>
                </c:pt>
                <c:pt idx="64">
                  <c:v>1.01194357872009</c:v>
                </c:pt>
                <c:pt idx="65">
                  <c:v>1.01206648349761</c:v>
                </c:pt>
                <c:pt idx="66">
                  <c:v>1.01203978061676</c:v>
                </c:pt>
                <c:pt idx="67">
                  <c:v>1.01239025592803</c:v>
                </c:pt>
                <c:pt idx="68">
                  <c:v>1.01154041290283</c:v>
                </c:pt>
                <c:pt idx="69">
                  <c:v>1.01201057434082</c:v>
                </c:pt>
                <c:pt idx="70">
                  <c:v>1.01202797889709</c:v>
                </c:pt>
                <c:pt idx="71">
                  <c:v>1.01197910308837</c:v>
                </c:pt>
                <c:pt idx="72">
                  <c:v>1.01199269294738</c:v>
                </c:pt>
                <c:pt idx="73">
                  <c:v>1.01203095912933</c:v>
                </c:pt>
                <c:pt idx="74">
                  <c:v>1.01597905158996</c:v>
                </c:pt>
                <c:pt idx="75">
                  <c:v>1.01207101345062</c:v>
                </c:pt>
                <c:pt idx="76">
                  <c:v>1.01192033290863</c:v>
                </c:pt>
                <c:pt idx="77">
                  <c:v>1.01206874847412</c:v>
                </c:pt>
                <c:pt idx="78">
                  <c:v>1.0119799375534</c:v>
                </c:pt>
                <c:pt idx="79">
                  <c:v>1.01192438602447</c:v>
                </c:pt>
                <c:pt idx="80">
                  <c:v>1.01201784610748</c:v>
                </c:pt>
                <c:pt idx="81">
                  <c:v>1.0119913816452</c:v>
                </c:pt>
                <c:pt idx="82">
                  <c:v>1.01607513427734</c:v>
                </c:pt>
                <c:pt idx="83">
                  <c:v>1.01191961765289</c:v>
                </c:pt>
                <c:pt idx="84">
                  <c:v>1.01197934150695</c:v>
                </c:pt>
                <c:pt idx="85">
                  <c:v>1.01202869415283</c:v>
                </c:pt>
                <c:pt idx="86">
                  <c:v>1.01196062564849</c:v>
                </c:pt>
                <c:pt idx="87">
                  <c:v>1.01205492019653</c:v>
                </c:pt>
                <c:pt idx="88">
                  <c:v>1.01185464859008</c:v>
                </c:pt>
                <c:pt idx="89">
                  <c:v>1.01214492321014</c:v>
                </c:pt>
                <c:pt idx="90">
                  <c:v>1.01194322109222</c:v>
                </c:pt>
                <c:pt idx="91">
                  <c:v>1.0119160413742</c:v>
                </c:pt>
                <c:pt idx="92">
                  <c:v>1.01213705539703</c:v>
                </c:pt>
                <c:pt idx="93">
                  <c:v>1.01196980476379</c:v>
                </c:pt>
                <c:pt idx="94">
                  <c:v>1.01190137863159</c:v>
                </c:pt>
                <c:pt idx="95">
                  <c:v>1.01197588443756</c:v>
                </c:pt>
                <c:pt idx="96">
                  <c:v>1.01199531555175</c:v>
                </c:pt>
                <c:pt idx="97">
                  <c:v>1.01203262805938</c:v>
                </c:pt>
                <c:pt idx="98">
                  <c:v>1.01209092140197</c:v>
                </c:pt>
                <c:pt idx="99">
                  <c:v>1.01203489303588</c:v>
                </c:pt>
                <c:pt idx="100">
                  <c:v>1.01193630695343</c:v>
                </c:pt>
                <c:pt idx="101">
                  <c:v>1.01188278198242</c:v>
                </c:pt>
                <c:pt idx="102">
                  <c:v>1.01208269596099</c:v>
                </c:pt>
                <c:pt idx="103">
                  <c:v>1.01186120510101</c:v>
                </c:pt>
                <c:pt idx="104">
                  <c:v>1.01217234134674</c:v>
                </c:pt>
                <c:pt idx="105">
                  <c:v>1.01184237003326</c:v>
                </c:pt>
                <c:pt idx="106">
                  <c:v>1.01212167739868</c:v>
                </c:pt>
                <c:pt idx="107">
                  <c:v>1.01184391975402</c:v>
                </c:pt>
                <c:pt idx="108">
                  <c:v>1.01212906837463</c:v>
                </c:pt>
                <c:pt idx="109">
                  <c:v>1.01197111606597</c:v>
                </c:pt>
                <c:pt idx="110">
                  <c:v>1.01200592517852</c:v>
                </c:pt>
                <c:pt idx="111">
                  <c:v>1.01194274425506</c:v>
                </c:pt>
                <c:pt idx="112">
                  <c:v>1.01209390163421</c:v>
                </c:pt>
                <c:pt idx="113">
                  <c:v>1.0118898153305</c:v>
                </c:pt>
                <c:pt idx="114">
                  <c:v>1.01207494735717</c:v>
                </c:pt>
                <c:pt idx="115">
                  <c:v>1.01186728477478</c:v>
                </c:pt>
                <c:pt idx="116">
                  <c:v>1.0121327638626</c:v>
                </c:pt>
                <c:pt idx="117">
                  <c:v>1.01191580295562</c:v>
                </c:pt>
                <c:pt idx="118">
                  <c:v>1.01197063922882</c:v>
                </c:pt>
                <c:pt idx="119">
                  <c:v>1.01217639446258</c:v>
                </c:pt>
                <c:pt idx="120">
                  <c:v>1.01183295249938</c:v>
                </c:pt>
                <c:pt idx="121">
                  <c:v>1.01199054718017</c:v>
                </c:pt>
                <c:pt idx="122">
                  <c:v>1.01200556755065</c:v>
                </c:pt>
                <c:pt idx="123">
                  <c:v>1.01213216781616</c:v>
                </c:pt>
                <c:pt idx="124">
                  <c:v>1.01184475421905</c:v>
                </c:pt>
                <c:pt idx="125">
                  <c:v>1.01199305057525</c:v>
                </c:pt>
                <c:pt idx="126">
                  <c:v>1.01218616962432</c:v>
                </c:pt>
                <c:pt idx="127">
                  <c:v>1.01191449165344</c:v>
                </c:pt>
                <c:pt idx="128">
                  <c:v>1.01199340820312</c:v>
                </c:pt>
                <c:pt idx="129">
                  <c:v>1.01194870471954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Clean!$O$18:$O$155</c:f>
              <c:numCache>
                <c:formatCode>General</c:formatCode>
                <c:ptCount val="138"/>
                <c:pt idx="0">
                  <c:v>1.0368982553482</c:v>
                </c:pt>
                <c:pt idx="1">
                  <c:v>1.01165795326232</c:v>
                </c:pt>
                <c:pt idx="2">
                  <c:v>1.01199376583099</c:v>
                </c:pt>
                <c:pt idx="3">
                  <c:v>1.01188433170318</c:v>
                </c:pt>
                <c:pt idx="4">
                  <c:v>1.01200520992279</c:v>
                </c:pt>
                <c:pt idx="5">
                  <c:v>1.01206791400909</c:v>
                </c:pt>
                <c:pt idx="6">
                  <c:v>1.01201820373535</c:v>
                </c:pt>
                <c:pt idx="7">
                  <c:v>1.01203596591949</c:v>
                </c:pt>
                <c:pt idx="8">
                  <c:v>1.01196241378784</c:v>
                </c:pt>
                <c:pt idx="9">
                  <c:v>1.01202809810638</c:v>
                </c:pt>
                <c:pt idx="10">
                  <c:v>1.01192569732666</c:v>
                </c:pt>
                <c:pt idx="11">
                  <c:v>1.01198077201843</c:v>
                </c:pt>
                <c:pt idx="12">
                  <c:v>1.01655399799346</c:v>
                </c:pt>
                <c:pt idx="13">
                  <c:v>1.01194930076599</c:v>
                </c:pt>
                <c:pt idx="14">
                  <c:v>1.01203107833862</c:v>
                </c:pt>
                <c:pt idx="15">
                  <c:v>1.01201105117797</c:v>
                </c:pt>
                <c:pt idx="16">
                  <c:v>1.01198184490203</c:v>
                </c:pt>
                <c:pt idx="17">
                  <c:v>1.01202368736267</c:v>
                </c:pt>
                <c:pt idx="18">
                  <c:v>1.01195776462554</c:v>
                </c:pt>
                <c:pt idx="19">
                  <c:v>1.01199042797088</c:v>
                </c:pt>
                <c:pt idx="20">
                  <c:v>1.01201915740966</c:v>
                </c:pt>
                <c:pt idx="21">
                  <c:v>1.01195967197418</c:v>
                </c:pt>
                <c:pt idx="22">
                  <c:v>1.01198458671569</c:v>
                </c:pt>
                <c:pt idx="23">
                  <c:v>1.01203846931457</c:v>
                </c:pt>
                <c:pt idx="24">
                  <c:v>1.01190996170043</c:v>
                </c:pt>
                <c:pt idx="25">
                  <c:v>1.01207244396209</c:v>
                </c:pt>
                <c:pt idx="26">
                  <c:v>1.01203083992004</c:v>
                </c:pt>
                <c:pt idx="27">
                  <c:v>1.01193594932556</c:v>
                </c:pt>
                <c:pt idx="28">
                  <c:v>1.01204442977905</c:v>
                </c:pt>
                <c:pt idx="29">
                  <c:v>1.01202309131622</c:v>
                </c:pt>
                <c:pt idx="30">
                  <c:v>1.01195633411407</c:v>
                </c:pt>
                <c:pt idx="31">
                  <c:v>1.01208162307739</c:v>
                </c:pt>
                <c:pt idx="32">
                  <c:v>1.0119332075119</c:v>
                </c:pt>
                <c:pt idx="33">
                  <c:v>1.01189029216766</c:v>
                </c:pt>
                <c:pt idx="34">
                  <c:v>1.0120803117752</c:v>
                </c:pt>
                <c:pt idx="35">
                  <c:v>1.01191115379333</c:v>
                </c:pt>
                <c:pt idx="36">
                  <c:v>1.0120757818222</c:v>
                </c:pt>
                <c:pt idx="37">
                  <c:v>1.012051820755</c:v>
                </c:pt>
                <c:pt idx="38">
                  <c:v>1.01195275783538</c:v>
                </c:pt>
                <c:pt idx="39">
                  <c:v>1.01191461086273</c:v>
                </c:pt>
                <c:pt idx="40">
                  <c:v>1.01202237606048</c:v>
                </c:pt>
                <c:pt idx="41">
                  <c:v>1.01209068298339</c:v>
                </c:pt>
                <c:pt idx="42">
                  <c:v>1.01194667816162</c:v>
                </c:pt>
                <c:pt idx="43">
                  <c:v>1.0120266675949</c:v>
                </c:pt>
                <c:pt idx="44">
                  <c:v>1.01196992397308</c:v>
                </c:pt>
                <c:pt idx="45">
                  <c:v>1.01209187507629</c:v>
                </c:pt>
                <c:pt idx="46">
                  <c:v>1.01195394992828</c:v>
                </c:pt>
                <c:pt idx="47">
                  <c:v>1.01201009750366</c:v>
                </c:pt>
                <c:pt idx="48">
                  <c:v>1.01200020313262</c:v>
                </c:pt>
                <c:pt idx="49">
                  <c:v>1.01198768615722</c:v>
                </c:pt>
                <c:pt idx="50">
                  <c:v>1.01199853420257</c:v>
                </c:pt>
                <c:pt idx="51">
                  <c:v>1.01196360588073</c:v>
                </c:pt>
                <c:pt idx="52">
                  <c:v>1.01206398010253</c:v>
                </c:pt>
                <c:pt idx="53">
                  <c:v>1.01193213462829</c:v>
                </c:pt>
                <c:pt idx="54">
                  <c:v>1.01205933094024</c:v>
                </c:pt>
                <c:pt idx="55">
                  <c:v>1.01194429397583</c:v>
                </c:pt>
                <c:pt idx="56">
                  <c:v>1.01207506656646</c:v>
                </c:pt>
                <c:pt idx="57">
                  <c:v>1.01195681095123</c:v>
                </c:pt>
                <c:pt idx="58">
                  <c:v>1.01214790344238</c:v>
                </c:pt>
                <c:pt idx="59">
                  <c:v>1.01184070110321</c:v>
                </c:pt>
                <c:pt idx="60">
                  <c:v>1.01209759712219</c:v>
                </c:pt>
                <c:pt idx="61">
                  <c:v>1.015962600708</c:v>
                </c:pt>
                <c:pt idx="62">
                  <c:v>1.01195359230041</c:v>
                </c:pt>
                <c:pt idx="63">
                  <c:v>1.01204013824462</c:v>
                </c:pt>
                <c:pt idx="64">
                  <c:v>1.01192426681518</c:v>
                </c:pt>
                <c:pt idx="65">
                  <c:v>1.0121111869812</c:v>
                </c:pt>
                <c:pt idx="66">
                  <c:v>1.01198959350585</c:v>
                </c:pt>
                <c:pt idx="67">
                  <c:v>1.01223218441009</c:v>
                </c:pt>
                <c:pt idx="68">
                  <c:v>1.01173293590545</c:v>
                </c:pt>
                <c:pt idx="69">
                  <c:v>1.01195681095123</c:v>
                </c:pt>
                <c:pt idx="70">
                  <c:v>1.01207149028778</c:v>
                </c:pt>
                <c:pt idx="71">
                  <c:v>1.0119252204895</c:v>
                </c:pt>
                <c:pt idx="72">
                  <c:v>1.01204681396484</c:v>
                </c:pt>
                <c:pt idx="73">
                  <c:v>1.01202297210693</c:v>
                </c:pt>
                <c:pt idx="74">
                  <c:v>1.01595139503479</c:v>
                </c:pt>
                <c:pt idx="75">
                  <c:v>1.01210606098175</c:v>
                </c:pt>
                <c:pt idx="76">
                  <c:v>1.01194715499877</c:v>
                </c:pt>
                <c:pt idx="77">
                  <c:v>1.01203191280365</c:v>
                </c:pt>
                <c:pt idx="78">
                  <c:v>1.01197636127471</c:v>
                </c:pt>
                <c:pt idx="79">
                  <c:v>1.0119411945343</c:v>
                </c:pt>
                <c:pt idx="80">
                  <c:v>1.01203095912933</c:v>
                </c:pt>
                <c:pt idx="81">
                  <c:v>1.0120004415512</c:v>
                </c:pt>
                <c:pt idx="82">
                  <c:v>1.01603007316589</c:v>
                </c:pt>
                <c:pt idx="83">
                  <c:v>1.01544821262359</c:v>
                </c:pt>
                <c:pt idx="84">
                  <c:v>1.01201927661895</c:v>
                </c:pt>
                <c:pt idx="85">
                  <c:v>1.01190507411956</c:v>
                </c:pt>
                <c:pt idx="86">
                  <c:v>1.01207768917083</c:v>
                </c:pt>
                <c:pt idx="87">
                  <c:v>1.01198315620422</c:v>
                </c:pt>
                <c:pt idx="88">
                  <c:v>1.01188540458679</c:v>
                </c:pt>
                <c:pt idx="89">
                  <c:v>1.01204061508178</c:v>
                </c:pt>
                <c:pt idx="90">
                  <c:v>1.01203668117523</c:v>
                </c:pt>
                <c:pt idx="91">
                  <c:v>1.01198029518127</c:v>
                </c:pt>
                <c:pt idx="92">
                  <c:v>1.0119491815567</c:v>
                </c:pt>
                <c:pt idx="93">
                  <c:v>1.01201510429382</c:v>
                </c:pt>
                <c:pt idx="94">
                  <c:v>1.01198291778564</c:v>
                </c:pt>
                <c:pt idx="95">
                  <c:v>1.0121191740036</c:v>
                </c:pt>
                <c:pt idx="96">
                  <c:v>1.01191413402557</c:v>
                </c:pt>
                <c:pt idx="97">
                  <c:v>1.01201736927032</c:v>
                </c:pt>
                <c:pt idx="98">
                  <c:v>1.01209533214569</c:v>
                </c:pt>
                <c:pt idx="99">
                  <c:v>1.01196682453155</c:v>
                </c:pt>
                <c:pt idx="100">
                  <c:v>1.01314079761505</c:v>
                </c:pt>
                <c:pt idx="101">
                  <c:v>1.01073598861694</c:v>
                </c:pt>
                <c:pt idx="102">
                  <c:v>1.01220405101776</c:v>
                </c:pt>
                <c:pt idx="103">
                  <c:v>1.01182043552398</c:v>
                </c:pt>
                <c:pt idx="104">
                  <c:v>1.01218497753143</c:v>
                </c:pt>
                <c:pt idx="105">
                  <c:v>1.01174235343933</c:v>
                </c:pt>
                <c:pt idx="106">
                  <c:v>1.01205623149871</c:v>
                </c:pt>
                <c:pt idx="107">
                  <c:v>1.01200354099273</c:v>
                </c:pt>
                <c:pt idx="108">
                  <c:v>1.0119696855545</c:v>
                </c:pt>
                <c:pt idx="109">
                  <c:v>1.01210451126098</c:v>
                </c:pt>
                <c:pt idx="110">
                  <c:v>1.01200759410858</c:v>
                </c:pt>
                <c:pt idx="111">
                  <c:v>1.0120210647583</c:v>
                </c:pt>
                <c:pt idx="112">
                  <c:v>1.01194977760314</c:v>
                </c:pt>
                <c:pt idx="113">
                  <c:v>1.01191532611846</c:v>
                </c:pt>
                <c:pt idx="114">
                  <c:v>1.01196956634521</c:v>
                </c:pt>
                <c:pt idx="115">
                  <c:v>1.0120050907135</c:v>
                </c:pt>
                <c:pt idx="116">
                  <c:v>1.01209616661071</c:v>
                </c:pt>
                <c:pt idx="117">
                  <c:v>1.01189589500427</c:v>
                </c:pt>
                <c:pt idx="118">
                  <c:v>1.01197886466979</c:v>
                </c:pt>
                <c:pt idx="119">
                  <c:v>1.01223242282867</c:v>
                </c:pt>
                <c:pt idx="120">
                  <c:v>1.01191401481628</c:v>
                </c:pt>
                <c:pt idx="121">
                  <c:v>1.011847615242</c:v>
                </c:pt>
                <c:pt idx="122">
                  <c:v>1.01212882995605</c:v>
                </c:pt>
                <c:pt idx="123">
                  <c:v>1.01201236248016</c:v>
                </c:pt>
                <c:pt idx="124">
                  <c:v>1.01188445091247</c:v>
                </c:pt>
                <c:pt idx="125">
                  <c:v>1.01212155818939</c:v>
                </c:pt>
                <c:pt idx="126">
                  <c:v>1.01189875602722</c:v>
                </c:pt>
                <c:pt idx="127">
                  <c:v>1.01274192333221</c:v>
                </c:pt>
                <c:pt idx="128">
                  <c:v>1.01128232479095</c:v>
                </c:pt>
                <c:pt idx="129">
                  <c:v>1.01196527481079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Clean!$P$18:$P$155</c:f>
              <c:numCache>
                <c:formatCode>General</c:formatCode>
                <c:ptCount val="138"/>
                <c:pt idx="0">
                  <c:v>1.03328037261962</c:v>
                </c:pt>
                <c:pt idx="1">
                  <c:v>1.01165151596069</c:v>
                </c:pt>
                <c:pt idx="2">
                  <c:v>1.01194524765014</c:v>
                </c:pt>
                <c:pt idx="3">
                  <c:v>1.01203989982604</c:v>
                </c:pt>
                <c:pt idx="4">
                  <c:v>1.0119708776474</c:v>
                </c:pt>
                <c:pt idx="5">
                  <c:v>1.01198065280914</c:v>
                </c:pt>
                <c:pt idx="6">
                  <c:v>1.01200520992279</c:v>
                </c:pt>
                <c:pt idx="7">
                  <c:v>1.01197803020477</c:v>
                </c:pt>
                <c:pt idx="8">
                  <c:v>1.01204359531402</c:v>
                </c:pt>
                <c:pt idx="9">
                  <c:v>1.01193416118621</c:v>
                </c:pt>
                <c:pt idx="10">
                  <c:v>1.01202356815338</c:v>
                </c:pt>
                <c:pt idx="11">
                  <c:v>1.0119833946228</c:v>
                </c:pt>
                <c:pt idx="12">
                  <c:v>1.01617801189422</c:v>
                </c:pt>
                <c:pt idx="13">
                  <c:v>1.01190721988677</c:v>
                </c:pt>
                <c:pt idx="14">
                  <c:v>1.01199615001678</c:v>
                </c:pt>
                <c:pt idx="15">
                  <c:v>1.01199972629547</c:v>
                </c:pt>
                <c:pt idx="16">
                  <c:v>1.01196873188018</c:v>
                </c:pt>
                <c:pt idx="17">
                  <c:v>1.01200282573699</c:v>
                </c:pt>
                <c:pt idx="18">
                  <c:v>1.01216101646423</c:v>
                </c:pt>
                <c:pt idx="19">
                  <c:v>1.0118578672409</c:v>
                </c:pt>
                <c:pt idx="20">
                  <c:v>1.01205539703369</c:v>
                </c:pt>
                <c:pt idx="21">
                  <c:v>1.01206874847412</c:v>
                </c:pt>
                <c:pt idx="22">
                  <c:v>1.01185357570648</c:v>
                </c:pt>
                <c:pt idx="23">
                  <c:v>1.01193022727966</c:v>
                </c:pt>
                <c:pt idx="24">
                  <c:v>1.01210510730743</c:v>
                </c:pt>
                <c:pt idx="25">
                  <c:v>1.01198232173919</c:v>
                </c:pt>
                <c:pt idx="26">
                  <c:v>1.01201021671295</c:v>
                </c:pt>
                <c:pt idx="27">
                  <c:v>1.01202511787414</c:v>
                </c:pt>
                <c:pt idx="28">
                  <c:v>1.01191222667694</c:v>
                </c:pt>
                <c:pt idx="29">
                  <c:v>1.01196348667144</c:v>
                </c:pt>
                <c:pt idx="30">
                  <c:v>1.01203727722167</c:v>
                </c:pt>
                <c:pt idx="31">
                  <c:v>1.01203644275665</c:v>
                </c:pt>
                <c:pt idx="32">
                  <c:v>1.01203525066375</c:v>
                </c:pt>
                <c:pt idx="33">
                  <c:v>1.01188135147094</c:v>
                </c:pt>
                <c:pt idx="34">
                  <c:v>1.01209151744842</c:v>
                </c:pt>
                <c:pt idx="35">
                  <c:v>1.0119696855545</c:v>
                </c:pt>
                <c:pt idx="36">
                  <c:v>1.01210558414459</c:v>
                </c:pt>
                <c:pt idx="37">
                  <c:v>1.01190054416656</c:v>
                </c:pt>
                <c:pt idx="38">
                  <c:v>1.0119491815567</c:v>
                </c:pt>
                <c:pt idx="39">
                  <c:v>1.0120415687561</c:v>
                </c:pt>
                <c:pt idx="40">
                  <c:v>1.01196753978729</c:v>
                </c:pt>
                <c:pt idx="41">
                  <c:v>1.01198601722717</c:v>
                </c:pt>
                <c:pt idx="42">
                  <c:v>1.01198816299438</c:v>
                </c:pt>
                <c:pt idx="43">
                  <c:v>1.01209878921508</c:v>
                </c:pt>
                <c:pt idx="44">
                  <c:v>1.01193511486053</c:v>
                </c:pt>
                <c:pt idx="45">
                  <c:v>1.01202726364135</c:v>
                </c:pt>
                <c:pt idx="46">
                  <c:v>1.01192831993103</c:v>
                </c:pt>
                <c:pt idx="47">
                  <c:v>1.01206958293914</c:v>
                </c:pt>
                <c:pt idx="48">
                  <c:v>1.01197600364685</c:v>
                </c:pt>
                <c:pt idx="49">
                  <c:v>1.01209497451782</c:v>
                </c:pt>
                <c:pt idx="50">
                  <c:v>1.0118783712387</c:v>
                </c:pt>
                <c:pt idx="51">
                  <c:v>1.01205241680145</c:v>
                </c:pt>
                <c:pt idx="52">
                  <c:v>1.0120609998703</c:v>
                </c:pt>
                <c:pt idx="53">
                  <c:v>1.01202726364135</c:v>
                </c:pt>
                <c:pt idx="54">
                  <c:v>1.01190471649169</c:v>
                </c:pt>
                <c:pt idx="55">
                  <c:v>1.01198542118072</c:v>
                </c:pt>
                <c:pt idx="56">
                  <c:v>1.01201272010803</c:v>
                </c:pt>
                <c:pt idx="57">
                  <c:v>1.01206302642822</c:v>
                </c:pt>
                <c:pt idx="58">
                  <c:v>1.01202094554901</c:v>
                </c:pt>
                <c:pt idx="59">
                  <c:v>1.01213312149047</c:v>
                </c:pt>
                <c:pt idx="60">
                  <c:v>1.01187145709991</c:v>
                </c:pt>
                <c:pt idx="61">
                  <c:v>1.01182579994201</c:v>
                </c:pt>
                <c:pt idx="62">
                  <c:v>1.01200008392333</c:v>
                </c:pt>
                <c:pt idx="63">
                  <c:v>1.01200354099273</c:v>
                </c:pt>
                <c:pt idx="64">
                  <c:v>1.01204526424407</c:v>
                </c:pt>
                <c:pt idx="65">
                  <c:v>1.01196682453155</c:v>
                </c:pt>
                <c:pt idx="66">
                  <c:v>1.01199257373809</c:v>
                </c:pt>
                <c:pt idx="67">
                  <c:v>1.01539778709411</c:v>
                </c:pt>
                <c:pt idx="68">
                  <c:v>1.0207599401474</c:v>
                </c:pt>
                <c:pt idx="69">
                  <c:v>1.01193737983703</c:v>
                </c:pt>
                <c:pt idx="70">
                  <c:v>1.01200461387634</c:v>
                </c:pt>
                <c:pt idx="71">
                  <c:v>1.01204359531402</c:v>
                </c:pt>
                <c:pt idx="72">
                  <c:v>1.01202404499053</c:v>
                </c:pt>
                <c:pt idx="73">
                  <c:v>1.01192486286163</c:v>
                </c:pt>
                <c:pt idx="74">
                  <c:v>1.0120552778244</c:v>
                </c:pt>
                <c:pt idx="75">
                  <c:v>1.0120495557785</c:v>
                </c:pt>
                <c:pt idx="76">
                  <c:v>1.01196670532226</c:v>
                </c:pt>
                <c:pt idx="77">
                  <c:v>1.01194775104522</c:v>
                </c:pt>
                <c:pt idx="78">
                  <c:v>1.01202487945556</c:v>
                </c:pt>
                <c:pt idx="79">
                  <c:v>1.01197707653045</c:v>
                </c:pt>
                <c:pt idx="80">
                  <c:v>1.01205015182495</c:v>
                </c:pt>
                <c:pt idx="81">
                  <c:v>1.01191365718841</c:v>
                </c:pt>
                <c:pt idx="82">
                  <c:v>1.01202797889709</c:v>
                </c:pt>
                <c:pt idx="83">
                  <c:v>1.01191413402557</c:v>
                </c:pt>
                <c:pt idx="84">
                  <c:v>1.01202857494354</c:v>
                </c:pt>
                <c:pt idx="85">
                  <c:v>1.01194429397583</c:v>
                </c:pt>
                <c:pt idx="86">
                  <c:v>1.01201832294464</c:v>
                </c:pt>
                <c:pt idx="87">
                  <c:v>1.01205801963806</c:v>
                </c:pt>
                <c:pt idx="88">
                  <c:v>1.01187133789062</c:v>
                </c:pt>
                <c:pt idx="89">
                  <c:v>1.01197040081024</c:v>
                </c:pt>
                <c:pt idx="90">
                  <c:v>1.01203536987304</c:v>
                </c:pt>
                <c:pt idx="91">
                  <c:v>1.01202738285064</c:v>
                </c:pt>
                <c:pt idx="92">
                  <c:v>1.01199507713317</c:v>
                </c:pt>
                <c:pt idx="93">
                  <c:v>1.01197326183319</c:v>
                </c:pt>
                <c:pt idx="94">
                  <c:v>1.0120278596878</c:v>
                </c:pt>
                <c:pt idx="95">
                  <c:v>1.01194679737091</c:v>
                </c:pt>
                <c:pt idx="96">
                  <c:v>1.01198709011077</c:v>
                </c:pt>
                <c:pt idx="97">
                  <c:v>1.01204478740692</c:v>
                </c:pt>
                <c:pt idx="98">
                  <c:v>1.01204562187194</c:v>
                </c:pt>
                <c:pt idx="99">
                  <c:v>1.01205837726593</c:v>
                </c:pt>
                <c:pt idx="100">
                  <c:v>1.01189422607421</c:v>
                </c:pt>
                <c:pt idx="101">
                  <c:v>1.01271116733551</c:v>
                </c:pt>
                <c:pt idx="102">
                  <c:v>1.01618242263793</c:v>
                </c:pt>
                <c:pt idx="103">
                  <c:v>1.01154863834381</c:v>
                </c:pt>
                <c:pt idx="104">
                  <c:v>1.01241600513458</c:v>
                </c:pt>
                <c:pt idx="105">
                  <c:v>1.01195836067199</c:v>
                </c:pt>
                <c:pt idx="106">
                  <c:v>1.01199567317962</c:v>
                </c:pt>
                <c:pt idx="107">
                  <c:v>1.01164269447326</c:v>
                </c:pt>
                <c:pt idx="108">
                  <c:v>1.01240909099578</c:v>
                </c:pt>
                <c:pt idx="109">
                  <c:v>1.01199257373809</c:v>
                </c:pt>
                <c:pt idx="110">
                  <c:v>1.01196265220642</c:v>
                </c:pt>
                <c:pt idx="111">
                  <c:v>1.01204013824462</c:v>
                </c:pt>
                <c:pt idx="112">
                  <c:v>1.01193702220916</c:v>
                </c:pt>
                <c:pt idx="113">
                  <c:v>1.01206266880035</c:v>
                </c:pt>
                <c:pt idx="114">
                  <c:v>1.01190686225891</c:v>
                </c:pt>
                <c:pt idx="115">
                  <c:v>1.0119913816452</c:v>
                </c:pt>
                <c:pt idx="116">
                  <c:v>1.01204454898834</c:v>
                </c:pt>
                <c:pt idx="117">
                  <c:v>1.01168489456176</c:v>
                </c:pt>
                <c:pt idx="118">
                  <c:v>1.01235771179199</c:v>
                </c:pt>
                <c:pt idx="119">
                  <c:v>1.01203060150146</c:v>
                </c:pt>
                <c:pt idx="120">
                  <c:v>1.01153671741485</c:v>
                </c:pt>
                <c:pt idx="121">
                  <c:v>1.01193833351135</c:v>
                </c:pt>
                <c:pt idx="122">
                  <c:v>1.01239299774169</c:v>
                </c:pt>
                <c:pt idx="123">
                  <c:v>1.01221275329589</c:v>
                </c:pt>
                <c:pt idx="124">
                  <c:v>1.0118144750595</c:v>
                </c:pt>
                <c:pt idx="125">
                  <c:v>1.01195061206817</c:v>
                </c:pt>
                <c:pt idx="126">
                  <c:v>1.01204121112823</c:v>
                </c:pt>
                <c:pt idx="127">
                  <c:v>1.01196658611297</c:v>
                </c:pt>
                <c:pt idx="128">
                  <c:v>1.01202356815338</c:v>
                </c:pt>
                <c:pt idx="129">
                  <c:v>1.01196885108947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Clean!$Q$18:$Q$155</c:f>
              <c:numCache>
                <c:formatCode>General</c:formatCode>
                <c:ptCount val="138"/>
                <c:pt idx="0">
                  <c:v>1.01628255844116</c:v>
                </c:pt>
                <c:pt idx="1">
                  <c:v>1.01162374019622</c:v>
                </c:pt>
                <c:pt idx="2">
                  <c:v>1.01197004318237</c:v>
                </c:pt>
                <c:pt idx="3">
                  <c:v>1.01212263107299</c:v>
                </c:pt>
                <c:pt idx="4">
                  <c:v>1.01185739040374</c:v>
                </c:pt>
                <c:pt idx="5">
                  <c:v>1.0120301246643</c:v>
                </c:pt>
                <c:pt idx="6">
                  <c:v>1.01193618774414</c:v>
                </c:pt>
                <c:pt idx="7">
                  <c:v>1.01213002204895</c:v>
                </c:pt>
                <c:pt idx="8">
                  <c:v>1.01199328899383</c:v>
                </c:pt>
                <c:pt idx="9">
                  <c:v>1.01195967197418</c:v>
                </c:pt>
                <c:pt idx="10">
                  <c:v>1.01196837425231</c:v>
                </c:pt>
                <c:pt idx="11">
                  <c:v>1.01204466819763</c:v>
                </c:pt>
                <c:pt idx="12">
                  <c:v>1.01192820072174</c:v>
                </c:pt>
                <c:pt idx="13">
                  <c:v>1.01202833652496</c:v>
                </c:pt>
                <c:pt idx="14">
                  <c:v>1.01190447807312</c:v>
                </c:pt>
                <c:pt idx="15">
                  <c:v>1.01215648651123</c:v>
                </c:pt>
                <c:pt idx="16">
                  <c:v>1.01188230514526</c:v>
                </c:pt>
                <c:pt idx="17">
                  <c:v>1.01207470893859</c:v>
                </c:pt>
                <c:pt idx="18">
                  <c:v>1.01194298267364</c:v>
                </c:pt>
                <c:pt idx="19">
                  <c:v>1.01197981834411</c:v>
                </c:pt>
                <c:pt idx="20">
                  <c:v>1.0119799375534</c:v>
                </c:pt>
                <c:pt idx="21">
                  <c:v>1.01208341121673</c:v>
                </c:pt>
                <c:pt idx="22">
                  <c:v>1.01600921154022</c:v>
                </c:pt>
                <c:pt idx="23">
                  <c:v>1.01193511486053</c:v>
                </c:pt>
                <c:pt idx="24">
                  <c:v>1.01196205615997</c:v>
                </c:pt>
                <c:pt idx="25">
                  <c:v>1.01206588745117</c:v>
                </c:pt>
                <c:pt idx="26">
                  <c:v>1.01201355457305</c:v>
                </c:pt>
                <c:pt idx="27">
                  <c:v>1.01201581954956</c:v>
                </c:pt>
                <c:pt idx="28">
                  <c:v>1.01195907592773</c:v>
                </c:pt>
                <c:pt idx="29">
                  <c:v>1.01203775405883</c:v>
                </c:pt>
                <c:pt idx="30">
                  <c:v>1.01189267635345</c:v>
                </c:pt>
                <c:pt idx="31">
                  <c:v>1.01222383975982</c:v>
                </c:pt>
                <c:pt idx="32">
                  <c:v>1.01179027557373</c:v>
                </c:pt>
                <c:pt idx="33">
                  <c:v>1.01215159893035</c:v>
                </c:pt>
                <c:pt idx="34">
                  <c:v>1.0118955373764</c:v>
                </c:pt>
                <c:pt idx="35">
                  <c:v>1.01201355457305</c:v>
                </c:pt>
                <c:pt idx="36">
                  <c:v>1.01198065280914</c:v>
                </c:pt>
                <c:pt idx="37">
                  <c:v>1.01199615001678</c:v>
                </c:pt>
                <c:pt idx="38">
                  <c:v>1.01199376583099</c:v>
                </c:pt>
                <c:pt idx="39">
                  <c:v>1.0128903388977</c:v>
                </c:pt>
                <c:pt idx="40">
                  <c:v>1.01111495494842</c:v>
                </c:pt>
                <c:pt idx="41">
                  <c:v>1.01201939582824</c:v>
                </c:pt>
                <c:pt idx="42">
                  <c:v>1.01196110248565</c:v>
                </c:pt>
                <c:pt idx="43">
                  <c:v>1.01200699806213</c:v>
                </c:pt>
                <c:pt idx="44">
                  <c:v>1.0119434595108</c:v>
                </c:pt>
                <c:pt idx="45">
                  <c:v>1.01197755336761</c:v>
                </c:pt>
                <c:pt idx="46">
                  <c:v>1.0121613740921</c:v>
                </c:pt>
                <c:pt idx="47">
                  <c:v>1.01196086406707</c:v>
                </c:pt>
                <c:pt idx="48">
                  <c:v>1.01194989681243</c:v>
                </c:pt>
                <c:pt idx="49">
                  <c:v>1.01199686527252</c:v>
                </c:pt>
                <c:pt idx="50">
                  <c:v>1.01197898387908</c:v>
                </c:pt>
                <c:pt idx="51">
                  <c:v>1.01201033592224</c:v>
                </c:pt>
                <c:pt idx="52">
                  <c:v>1.01209473609924</c:v>
                </c:pt>
                <c:pt idx="53">
                  <c:v>1.01189613342285</c:v>
                </c:pt>
                <c:pt idx="54">
                  <c:v>1.01194965839385</c:v>
                </c:pt>
                <c:pt idx="55">
                  <c:v>1.0120096206665</c:v>
                </c:pt>
                <c:pt idx="56">
                  <c:v>1.01206684112548</c:v>
                </c:pt>
                <c:pt idx="57">
                  <c:v>1.01195776462554</c:v>
                </c:pt>
                <c:pt idx="58">
                  <c:v>1.01214241981506</c:v>
                </c:pt>
                <c:pt idx="59">
                  <c:v>1.01189661026</c:v>
                </c:pt>
                <c:pt idx="60">
                  <c:v>1.01311814785003</c:v>
                </c:pt>
                <c:pt idx="61">
                  <c:v>1.01090764999389</c:v>
                </c:pt>
                <c:pt idx="62">
                  <c:v>1.01196610927581</c:v>
                </c:pt>
                <c:pt idx="63">
                  <c:v>1.01198840141296</c:v>
                </c:pt>
                <c:pt idx="64">
                  <c:v>1.01203882694244</c:v>
                </c:pt>
                <c:pt idx="65">
                  <c:v>1.01198518276214</c:v>
                </c:pt>
                <c:pt idx="66">
                  <c:v>1.01200139522552</c:v>
                </c:pt>
                <c:pt idx="67">
                  <c:v>1.01288318634033</c:v>
                </c:pt>
                <c:pt idx="68">
                  <c:v>1.01914393901824</c:v>
                </c:pt>
                <c:pt idx="69">
                  <c:v>1.01195466518402</c:v>
                </c:pt>
                <c:pt idx="70">
                  <c:v>1.01219010353088</c:v>
                </c:pt>
                <c:pt idx="71">
                  <c:v>1.01177704334259</c:v>
                </c:pt>
                <c:pt idx="72">
                  <c:v>1.01207470893859</c:v>
                </c:pt>
                <c:pt idx="73">
                  <c:v>1.0120266675949</c:v>
                </c:pt>
                <c:pt idx="74">
                  <c:v>1.01188683509826</c:v>
                </c:pt>
                <c:pt idx="75">
                  <c:v>1.01310348510742</c:v>
                </c:pt>
                <c:pt idx="76">
                  <c:v>1.01100289821624</c:v>
                </c:pt>
                <c:pt idx="77">
                  <c:v>1.01201272010803</c:v>
                </c:pt>
                <c:pt idx="78">
                  <c:v>1.01189112663269</c:v>
                </c:pt>
                <c:pt idx="79">
                  <c:v>1.01210391521453</c:v>
                </c:pt>
                <c:pt idx="80">
                  <c:v>1.01199972629547</c:v>
                </c:pt>
                <c:pt idx="81">
                  <c:v>1.01187264919281</c:v>
                </c:pt>
                <c:pt idx="82">
                  <c:v>1.01207375526428</c:v>
                </c:pt>
                <c:pt idx="83">
                  <c:v>1.01251006126403</c:v>
                </c:pt>
                <c:pt idx="84">
                  <c:v>1.01153326034545</c:v>
                </c:pt>
                <c:pt idx="85">
                  <c:v>1.01185607910156</c:v>
                </c:pt>
                <c:pt idx="86">
                  <c:v>1.01202344894409</c:v>
                </c:pt>
                <c:pt idx="87">
                  <c:v>1.01208591461181</c:v>
                </c:pt>
                <c:pt idx="88">
                  <c:v>1.01189649105072</c:v>
                </c:pt>
                <c:pt idx="89">
                  <c:v>1.01200687885284</c:v>
                </c:pt>
                <c:pt idx="90">
                  <c:v>1.01198756694793</c:v>
                </c:pt>
                <c:pt idx="91">
                  <c:v>1.01193606853485</c:v>
                </c:pt>
                <c:pt idx="92">
                  <c:v>1.01219677925109</c:v>
                </c:pt>
                <c:pt idx="93">
                  <c:v>1.01194441318511</c:v>
                </c:pt>
                <c:pt idx="94">
                  <c:v>1.01186001300811</c:v>
                </c:pt>
                <c:pt idx="95">
                  <c:v>1.01207756996154</c:v>
                </c:pt>
                <c:pt idx="96">
                  <c:v>1.01197850704193</c:v>
                </c:pt>
                <c:pt idx="97">
                  <c:v>1.01195561885833</c:v>
                </c:pt>
                <c:pt idx="98">
                  <c:v>1.01212167739868</c:v>
                </c:pt>
                <c:pt idx="99">
                  <c:v>1.01193296909332</c:v>
                </c:pt>
                <c:pt idx="100">
                  <c:v>1.01201593875885</c:v>
                </c:pt>
                <c:pt idx="101">
                  <c:v>1.01191759109497</c:v>
                </c:pt>
                <c:pt idx="102">
                  <c:v>1.01219236850738</c:v>
                </c:pt>
                <c:pt idx="103">
                  <c:v>1.0120221376419</c:v>
                </c:pt>
                <c:pt idx="104">
                  <c:v>1.01235270500183</c:v>
                </c:pt>
                <c:pt idx="105">
                  <c:v>1.01190316677093</c:v>
                </c:pt>
                <c:pt idx="106">
                  <c:v>1.01164424419403</c:v>
                </c:pt>
                <c:pt idx="107">
                  <c:v>1.01205360889434</c:v>
                </c:pt>
                <c:pt idx="108">
                  <c:v>1.01192438602447</c:v>
                </c:pt>
                <c:pt idx="109">
                  <c:v>1.01204240322113</c:v>
                </c:pt>
                <c:pt idx="110">
                  <c:v>1.01239609718322</c:v>
                </c:pt>
                <c:pt idx="111">
                  <c:v>1.01160943508148</c:v>
                </c:pt>
                <c:pt idx="112">
                  <c:v>1.01236414909362</c:v>
                </c:pt>
                <c:pt idx="113">
                  <c:v>1.01204192638397</c:v>
                </c:pt>
                <c:pt idx="114">
                  <c:v>1.0114871263504</c:v>
                </c:pt>
                <c:pt idx="115">
                  <c:v>1.01200091838836</c:v>
                </c:pt>
                <c:pt idx="116">
                  <c:v>1.01203918457031</c:v>
                </c:pt>
                <c:pt idx="117">
                  <c:v>1.01210212707519</c:v>
                </c:pt>
                <c:pt idx="118">
                  <c:v>1.01195728778839</c:v>
                </c:pt>
                <c:pt idx="119">
                  <c:v>1.01209962368011</c:v>
                </c:pt>
                <c:pt idx="120">
                  <c:v>1.01185369491577</c:v>
                </c:pt>
                <c:pt idx="121">
                  <c:v>1.01194477081298</c:v>
                </c:pt>
                <c:pt idx="122">
                  <c:v>1.01199615001678</c:v>
                </c:pt>
                <c:pt idx="123">
                  <c:v>1.01220750808715</c:v>
                </c:pt>
                <c:pt idx="124">
                  <c:v>1.01177585124969</c:v>
                </c:pt>
                <c:pt idx="125">
                  <c:v>1.01205122470855</c:v>
                </c:pt>
                <c:pt idx="126">
                  <c:v>1.01236999034881</c:v>
                </c:pt>
                <c:pt idx="127">
                  <c:v>1.01158797740936</c:v>
                </c:pt>
                <c:pt idx="128">
                  <c:v>1.01202344894409</c:v>
                </c:pt>
                <c:pt idx="129">
                  <c:v>1.01193833351135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Clean!$R$18:$R$155</c:f>
              <c:numCache>
                <c:formatCode>General</c:formatCode>
                <c:ptCount val="138"/>
                <c:pt idx="0">
                  <c:v>1.03517150878906</c:v>
                </c:pt>
                <c:pt idx="1">
                  <c:v>1.0111711025238</c:v>
                </c:pt>
                <c:pt idx="2">
                  <c:v>1.01186990737915</c:v>
                </c:pt>
                <c:pt idx="3">
                  <c:v>1.01193797588348</c:v>
                </c:pt>
                <c:pt idx="4">
                  <c:v>1.01200008392333</c:v>
                </c:pt>
                <c:pt idx="5">
                  <c:v>1.01211929321289</c:v>
                </c:pt>
                <c:pt idx="6">
                  <c:v>1.01189541816711</c:v>
                </c:pt>
                <c:pt idx="7">
                  <c:v>1.01217496395111</c:v>
                </c:pt>
                <c:pt idx="8">
                  <c:v>1.01187300682067</c:v>
                </c:pt>
                <c:pt idx="9">
                  <c:v>1.01198506355285</c:v>
                </c:pt>
                <c:pt idx="10">
                  <c:v>1.01191794872283</c:v>
                </c:pt>
                <c:pt idx="11">
                  <c:v>1.01208114624023</c:v>
                </c:pt>
                <c:pt idx="12">
                  <c:v>1.01197695732116</c:v>
                </c:pt>
                <c:pt idx="13">
                  <c:v>1.01201391220092</c:v>
                </c:pt>
                <c:pt idx="14">
                  <c:v>1.01196479797363</c:v>
                </c:pt>
                <c:pt idx="15">
                  <c:v>1.01216435432434</c:v>
                </c:pt>
                <c:pt idx="16">
                  <c:v>1.01180076599121</c:v>
                </c:pt>
                <c:pt idx="17">
                  <c:v>1.0120540857315</c:v>
                </c:pt>
                <c:pt idx="18">
                  <c:v>1.01202082633972</c:v>
                </c:pt>
                <c:pt idx="19">
                  <c:v>1.0119616985321</c:v>
                </c:pt>
                <c:pt idx="20">
                  <c:v>1.01201593875885</c:v>
                </c:pt>
                <c:pt idx="21">
                  <c:v>1.01196718215942</c:v>
                </c:pt>
                <c:pt idx="22">
                  <c:v>1.01195681095123</c:v>
                </c:pt>
                <c:pt idx="23">
                  <c:v>1.01217210292816</c:v>
                </c:pt>
                <c:pt idx="24">
                  <c:v>1.01183140277862</c:v>
                </c:pt>
                <c:pt idx="25">
                  <c:v>1.01210045814514</c:v>
                </c:pt>
                <c:pt idx="26">
                  <c:v>1.01197338104248</c:v>
                </c:pt>
                <c:pt idx="27">
                  <c:v>1.01196908950805</c:v>
                </c:pt>
                <c:pt idx="28">
                  <c:v>1.01205420494079</c:v>
                </c:pt>
                <c:pt idx="29">
                  <c:v>1.01195335388183</c:v>
                </c:pt>
                <c:pt idx="30">
                  <c:v>1.01201891899108</c:v>
                </c:pt>
                <c:pt idx="31">
                  <c:v>1.01209533214569</c:v>
                </c:pt>
                <c:pt idx="32">
                  <c:v>1.01185464859008</c:v>
                </c:pt>
                <c:pt idx="33">
                  <c:v>1.01197147369384</c:v>
                </c:pt>
                <c:pt idx="34">
                  <c:v>1.01205277442932</c:v>
                </c:pt>
                <c:pt idx="35">
                  <c:v>1.01416301727294</c:v>
                </c:pt>
                <c:pt idx="36">
                  <c:v>1.0098568201065</c:v>
                </c:pt>
                <c:pt idx="37">
                  <c:v>1.01192772388458</c:v>
                </c:pt>
                <c:pt idx="38">
                  <c:v>1.01206159591674</c:v>
                </c:pt>
                <c:pt idx="39">
                  <c:v>1.01196491718292</c:v>
                </c:pt>
                <c:pt idx="40">
                  <c:v>1.01203644275665</c:v>
                </c:pt>
                <c:pt idx="41">
                  <c:v>1.01197731494903</c:v>
                </c:pt>
                <c:pt idx="42">
                  <c:v>1.01199877262115</c:v>
                </c:pt>
                <c:pt idx="43">
                  <c:v>1.01205706596374</c:v>
                </c:pt>
                <c:pt idx="44">
                  <c:v>1.01189243793487</c:v>
                </c:pt>
                <c:pt idx="45">
                  <c:v>1.01199829578399</c:v>
                </c:pt>
                <c:pt idx="46">
                  <c:v>1.01199424266815</c:v>
                </c:pt>
                <c:pt idx="47">
                  <c:v>1.01202166080474</c:v>
                </c:pt>
                <c:pt idx="48">
                  <c:v>1.01203167438507</c:v>
                </c:pt>
                <c:pt idx="49">
                  <c:v>1.01199078559875</c:v>
                </c:pt>
                <c:pt idx="50">
                  <c:v>1.01202607154846</c:v>
                </c:pt>
                <c:pt idx="51">
                  <c:v>1.01192462444305</c:v>
                </c:pt>
                <c:pt idx="52">
                  <c:v>1.01202058792114</c:v>
                </c:pt>
                <c:pt idx="53">
                  <c:v>1.01205670833587</c:v>
                </c:pt>
                <c:pt idx="54">
                  <c:v>1.0120757818222</c:v>
                </c:pt>
                <c:pt idx="55">
                  <c:v>1.01178288459777</c:v>
                </c:pt>
                <c:pt idx="56">
                  <c:v>1.01205885410308</c:v>
                </c:pt>
                <c:pt idx="57">
                  <c:v>1.01205813884735</c:v>
                </c:pt>
                <c:pt idx="58">
                  <c:v>1.0119993686676</c:v>
                </c:pt>
                <c:pt idx="59">
                  <c:v>1.01214838027954</c:v>
                </c:pt>
                <c:pt idx="60">
                  <c:v>1.01206243038177</c:v>
                </c:pt>
                <c:pt idx="61">
                  <c:v>1.01179993152618</c:v>
                </c:pt>
                <c:pt idx="62">
                  <c:v>1.01201283931732</c:v>
                </c:pt>
                <c:pt idx="63">
                  <c:v>1.01199841499328</c:v>
                </c:pt>
                <c:pt idx="64">
                  <c:v>1.01200783252716</c:v>
                </c:pt>
                <c:pt idx="65">
                  <c:v>1.01207542419433</c:v>
                </c:pt>
                <c:pt idx="66">
                  <c:v>1.01198256015777</c:v>
                </c:pt>
                <c:pt idx="67">
                  <c:v>1.01378893852233</c:v>
                </c:pt>
                <c:pt idx="68">
                  <c:v>1.01423418521881</c:v>
                </c:pt>
                <c:pt idx="69">
                  <c:v>1.01199948787689</c:v>
                </c:pt>
                <c:pt idx="70">
                  <c:v>1.0119684934616</c:v>
                </c:pt>
                <c:pt idx="71">
                  <c:v>1.01202428340911</c:v>
                </c:pt>
                <c:pt idx="72">
                  <c:v>1.01208078861236</c:v>
                </c:pt>
                <c:pt idx="73">
                  <c:v>1.01189887523651</c:v>
                </c:pt>
                <c:pt idx="74">
                  <c:v>1.01210880279541</c:v>
                </c:pt>
                <c:pt idx="75">
                  <c:v>1.01189959049224</c:v>
                </c:pt>
                <c:pt idx="76">
                  <c:v>1.01217150688171</c:v>
                </c:pt>
                <c:pt idx="77">
                  <c:v>1.0119080543518</c:v>
                </c:pt>
                <c:pt idx="78">
                  <c:v>1.01189982891082</c:v>
                </c:pt>
                <c:pt idx="79">
                  <c:v>1.01208567619323</c:v>
                </c:pt>
                <c:pt idx="80">
                  <c:v>1.01187539100646</c:v>
                </c:pt>
                <c:pt idx="81">
                  <c:v>1.01602888107299</c:v>
                </c:pt>
                <c:pt idx="82">
                  <c:v>1.01203417778015</c:v>
                </c:pt>
                <c:pt idx="83">
                  <c:v>1.01239025592803</c:v>
                </c:pt>
                <c:pt idx="84">
                  <c:v>1.01166176795959</c:v>
                </c:pt>
                <c:pt idx="85">
                  <c:v>1.01191902160644</c:v>
                </c:pt>
                <c:pt idx="86">
                  <c:v>1.01253128051757</c:v>
                </c:pt>
                <c:pt idx="87">
                  <c:v>1.01150524616241</c:v>
                </c:pt>
                <c:pt idx="88">
                  <c:v>1.01201486587524</c:v>
                </c:pt>
                <c:pt idx="89">
                  <c:v>1.01198482513427</c:v>
                </c:pt>
                <c:pt idx="90">
                  <c:v>1.01194286346435</c:v>
                </c:pt>
                <c:pt idx="91">
                  <c:v>1.01199316978454</c:v>
                </c:pt>
                <c:pt idx="92">
                  <c:v>1.01196765899658</c:v>
                </c:pt>
                <c:pt idx="93">
                  <c:v>1.01200461387634</c:v>
                </c:pt>
                <c:pt idx="94">
                  <c:v>1.0119684934616</c:v>
                </c:pt>
                <c:pt idx="95">
                  <c:v>1.01205813884735</c:v>
                </c:pt>
                <c:pt idx="96">
                  <c:v>1.01196908950805</c:v>
                </c:pt>
                <c:pt idx="97">
                  <c:v>1.01202011108398</c:v>
                </c:pt>
                <c:pt idx="98">
                  <c:v>1.01204717159271</c:v>
                </c:pt>
                <c:pt idx="99">
                  <c:v>1.01235961914062</c:v>
                </c:pt>
                <c:pt idx="100">
                  <c:v>1.0116182565689</c:v>
                </c:pt>
                <c:pt idx="101">
                  <c:v>1.01195883750915</c:v>
                </c:pt>
                <c:pt idx="102">
                  <c:v>1.01199543476104</c:v>
                </c:pt>
                <c:pt idx="103">
                  <c:v>1.01199173927307</c:v>
                </c:pt>
                <c:pt idx="104">
                  <c:v>1.01200604438781</c:v>
                </c:pt>
                <c:pt idx="105">
                  <c:v>1.01201605796813</c:v>
                </c:pt>
                <c:pt idx="106">
                  <c:v>1.01191246509552</c:v>
                </c:pt>
                <c:pt idx="107">
                  <c:v>1.01200580596923</c:v>
                </c:pt>
                <c:pt idx="108">
                  <c:v>1.01198053359985</c:v>
                </c:pt>
                <c:pt idx="109">
                  <c:v>1.01205658912658</c:v>
                </c:pt>
                <c:pt idx="110">
                  <c:v>1.01205003261566</c:v>
                </c:pt>
                <c:pt idx="111">
                  <c:v>1.012051820755</c:v>
                </c:pt>
                <c:pt idx="112">
                  <c:v>1.01190602779388</c:v>
                </c:pt>
                <c:pt idx="113">
                  <c:v>1.01199448108673</c:v>
                </c:pt>
                <c:pt idx="114">
                  <c:v>1.01204907894134</c:v>
                </c:pt>
                <c:pt idx="115">
                  <c:v>1.01194977760314</c:v>
                </c:pt>
                <c:pt idx="116">
                  <c:v>1.0120757818222</c:v>
                </c:pt>
                <c:pt idx="117">
                  <c:v>1.01183319091796</c:v>
                </c:pt>
                <c:pt idx="118">
                  <c:v>1.01202917098999</c:v>
                </c:pt>
                <c:pt idx="119">
                  <c:v>1.01245772838592</c:v>
                </c:pt>
                <c:pt idx="120">
                  <c:v>1.01149809360504</c:v>
                </c:pt>
                <c:pt idx="121">
                  <c:v>1.01211190223693</c:v>
                </c:pt>
                <c:pt idx="122">
                  <c:v>1.01199674606323</c:v>
                </c:pt>
                <c:pt idx="123">
                  <c:v>1.01192927360534</c:v>
                </c:pt>
                <c:pt idx="124">
                  <c:v>1.01202166080474</c:v>
                </c:pt>
                <c:pt idx="125">
                  <c:v>1.01199829578399</c:v>
                </c:pt>
                <c:pt idx="126">
                  <c:v>1.01206600666046</c:v>
                </c:pt>
                <c:pt idx="127">
                  <c:v>1.01191473007202</c:v>
                </c:pt>
                <c:pt idx="128">
                  <c:v>1.01197552680969</c:v>
                </c:pt>
                <c:pt idx="129">
                  <c:v>1.01211655139923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Clean!$S$18:$S$155</c:f>
              <c:numCache>
                <c:formatCode>General</c:formatCode>
                <c:ptCount val="138"/>
                <c:pt idx="0">
                  <c:v>1.03286981582641</c:v>
                </c:pt>
                <c:pt idx="1">
                  <c:v>1.01150572299957</c:v>
                </c:pt>
                <c:pt idx="2">
                  <c:v>1.01205551624298</c:v>
                </c:pt>
                <c:pt idx="3">
                  <c:v>1.01193356513977</c:v>
                </c:pt>
                <c:pt idx="4">
                  <c:v>1.01192653179168</c:v>
                </c:pt>
                <c:pt idx="5">
                  <c:v>1.01222288608551</c:v>
                </c:pt>
                <c:pt idx="6">
                  <c:v>1.01187443733215</c:v>
                </c:pt>
                <c:pt idx="7">
                  <c:v>1.01203179359436</c:v>
                </c:pt>
                <c:pt idx="8">
                  <c:v>1.01191484928131</c:v>
                </c:pt>
                <c:pt idx="9">
                  <c:v>1.0120403766632</c:v>
                </c:pt>
                <c:pt idx="10">
                  <c:v>1.0120370388031</c:v>
                </c:pt>
                <c:pt idx="11">
                  <c:v>1.01196312904357</c:v>
                </c:pt>
                <c:pt idx="12">
                  <c:v>1.01206529140472</c:v>
                </c:pt>
                <c:pt idx="13">
                  <c:v>1.01188445091247</c:v>
                </c:pt>
                <c:pt idx="14">
                  <c:v>1.0120198726654</c:v>
                </c:pt>
                <c:pt idx="15">
                  <c:v>1.01210951805114</c:v>
                </c:pt>
                <c:pt idx="16">
                  <c:v>1.01183438301086</c:v>
                </c:pt>
                <c:pt idx="17">
                  <c:v>1.01209068298339</c:v>
                </c:pt>
                <c:pt idx="18">
                  <c:v>1.01197278499603</c:v>
                </c:pt>
                <c:pt idx="19">
                  <c:v>1.01205074787139</c:v>
                </c:pt>
                <c:pt idx="20">
                  <c:v>1.01199615001678</c:v>
                </c:pt>
                <c:pt idx="21">
                  <c:v>1.01193296909332</c:v>
                </c:pt>
                <c:pt idx="22">
                  <c:v>1.01197707653045</c:v>
                </c:pt>
                <c:pt idx="23">
                  <c:v>1.01202583312988</c:v>
                </c:pt>
                <c:pt idx="24">
                  <c:v>1.01199984550476</c:v>
                </c:pt>
                <c:pt idx="25">
                  <c:v>1.01202678680419</c:v>
                </c:pt>
                <c:pt idx="26">
                  <c:v>1.01199841499328</c:v>
                </c:pt>
                <c:pt idx="27">
                  <c:v>1.01189851760864</c:v>
                </c:pt>
                <c:pt idx="28">
                  <c:v>1.01209497451782</c:v>
                </c:pt>
                <c:pt idx="29">
                  <c:v>1.01196241378784</c:v>
                </c:pt>
                <c:pt idx="30">
                  <c:v>1.01197278499603</c:v>
                </c:pt>
                <c:pt idx="31">
                  <c:v>1.01206648349761</c:v>
                </c:pt>
                <c:pt idx="32">
                  <c:v>1.01200675964355</c:v>
                </c:pt>
                <c:pt idx="33">
                  <c:v>1.01193583011627</c:v>
                </c:pt>
                <c:pt idx="34">
                  <c:v>1.01238059997558</c:v>
                </c:pt>
                <c:pt idx="35">
                  <c:v>1.01156246662139</c:v>
                </c:pt>
                <c:pt idx="36">
                  <c:v>1.01207828521728</c:v>
                </c:pt>
                <c:pt idx="37">
                  <c:v>1.01192009449005</c:v>
                </c:pt>
                <c:pt idx="38">
                  <c:v>1.01201856136322</c:v>
                </c:pt>
                <c:pt idx="39">
                  <c:v>1.01205587387084</c:v>
                </c:pt>
                <c:pt idx="40">
                  <c:v>1.01210558414459</c:v>
                </c:pt>
                <c:pt idx="41">
                  <c:v>1.01183676719665</c:v>
                </c:pt>
                <c:pt idx="42">
                  <c:v>1.01246380805969</c:v>
                </c:pt>
                <c:pt idx="43">
                  <c:v>1.01214098930358</c:v>
                </c:pt>
                <c:pt idx="44">
                  <c:v>1.01143217086792</c:v>
                </c:pt>
                <c:pt idx="45">
                  <c:v>1.01198279857635</c:v>
                </c:pt>
                <c:pt idx="46">
                  <c:v>1.01253652572631</c:v>
                </c:pt>
                <c:pt idx="47">
                  <c:v>1.01197862625122</c:v>
                </c:pt>
                <c:pt idx="48">
                  <c:v>1.01200580596923</c:v>
                </c:pt>
                <c:pt idx="49">
                  <c:v>1.01198875904083</c:v>
                </c:pt>
                <c:pt idx="50">
                  <c:v>1.01157367229461</c:v>
                </c:pt>
                <c:pt idx="51">
                  <c:v>1.01237022876739</c:v>
                </c:pt>
                <c:pt idx="52">
                  <c:v>1.01208424568176</c:v>
                </c:pt>
                <c:pt idx="53">
                  <c:v>1.01150286197662</c:v>
                </c:pt>
                <c:pt idx="54">
                  <c:v>1.01248848438262</c:v>
                </c:pt>
                <c:pt idx="55">
                  <c:v>1.01196110248565</c:v>
                </c:pt>
                <c:pt idx="56">
                  <c:v>1.01156115531921</c:v>
                </c:pt>
                <c:pt idx="57">
                  <c:v>1.01201283931732</c:v>
                </c:pt>
                <c:pt idx="58">
                  <c:v>1.01247346401214</c:v>
                </c:pt>
                <c:pt idx="59">
                  <c:v>1.01153969764709</c:v>
                </c:pt>
                <c:pt idx="60">
                  <c:v>1.01199972629547</c:v>
                </c:pt>
                <c:pt idx="61">
                  <c:v>1.01241266727447</c:v>
                </c:pt>
                <c:pt idx="62">
                  <c:v>1.01200318336486</c:v>
                </c:pt>
                <c:pt idx="63">
                  <c:v>1.01156497001647</c:v>
                </c:pt>
                <c:pt idx="64">
                  <c:v>1.01242041587829</c:v>
                </c:pt>
                <c:pt idx="65">
                  <c:v>1.01204943656921</c:v>
                </c:pt>
                <c:pt idx="66">
                  <c:v>1.0119776725769</c:v>
                </c:pt>
                <c:pt idx="67">
                  <c:v>1.01209437847137</c:v>
                </c:pt>
                <c:pt idx="68">
                  <c:v>1.01555454730987</c:v>
                </c:pt>
                <c:pt idx="69">
                  <c:v>1.01204574108123</c:v>
                </c:pt>
                <c:pt idx="70">
                  <c:v>1.01197564601898</c:v>
                </c:pt>
                <c:pt idx="71">
                  <c:v>1.01205694675445</c:v>
                </c:pt>
                <c:pt idx="72">
                  <c:v>1.01196491718292</c:v>
                </c:pt>
                <c:pt idx="73">
                  <c:v>1.01192200183868</c:v>
                </c:pt>
                <c:pt idx="74">
                  <c:v>1.01199078559875</c:v>
                </c:pt>
                <c:pt idx="75">
                  <c:v>1.01204395294189</c:v>
                </c:pt>
                <c:pt idx="76">
                  <c:v>1.01204752922058</c:v>
                </c:pt>
                <c:pt idx="77">
                  <c:v>1.01199066638946</c:v>
                </c:pt>
                <c:pt idx="78">
                  <c:v>1.0119651556015</c:v>
                </c:pt>
                <c:pt idx="79">
                  <c:v>1.0119217634201</c:v>
                </c:pt>
                <c:pt idx="80">
                  <c:v>1.01206624507904</c:v>
                </c:pt>
                <c:pt idx="81">
                  <c:v>1.01195812225341</c:v>
                </c:pt>
                <c:pt idx="82">
                  <c:v>1.01203763484954</c:v>
                </c:pt>
                <c:pt idx="83">
                  <c:v>1.01195049285888</c:v>
                </c:pt>
                <c:pt idx="84">
                  <c:v>1.01202309131622</c:v>
                </c:pt>
                <c:pt idx="85">
                  <c:v>1.01189017295837</c:v>
                </c:pt>
                <c:pt idx="86">
                  <c:v>1.01205050945281</c:v>
                </c:pt>
                <c:pt idx="87">
                  <c:v>1.01207065582275</c:v>
                </c:pt>
                <c:pt idx="88">
                  <c:v>1.01205766201019</c:v>
                </c:pt>
                <c:pt idx="89">
                  <c:v>1.01178836822509</c:v>
                </c:pt>
                <c:pt idx="90">
                  <c:v>1.01208984851837</c:v>
                </c:pt>
                <c:pt idx="91">
                  <c:v>1.01202988624572</c:v>
                </c:pt>
                <c:pt idx="92">
                  <c:v>1.01192486286163</c:v>
                </c:pt>
                <c:pt idx="93">
                  <c:v>1.01204228401184</c:v>
                </c:pt>
                <c:pt idx="94">
                  <c:v>1.01191198825836</c:v>
                </c:pt>
                <c:pt idx="95">
                  <c:v>1.01198661327362</c:v>
                </c:pt>
                <c:pt idx="96">
                  <c:v>1.01216506958007</c:v>
                </c:pt>
                <c:pt idx="97">
                  <c:v>1.01186120510101</c:v>
                </c:pt>
                <c:pt idx="98">
                  <c:v>1.01205205917358</c:v>
                </c:pt>
                <c:pt idx="99">
                  <c:v>1.01200246810913</c:v>
                </c:pt>
                <c:pt idx="100">
                  <c:v>1.01204311847686</c:v>
                </c:pt>
                <c:pt idx="101">
                  <c:v>1.01189231872558</c:v>
                </c:pt>
                <c:pt idx="102">
                  <c:v>1.01199531555175</c:v>
                </c:pt>
                <c:pt idx="103">
                  <c:v>1.01204299926757</c:v>
                </c:pt>
                <c:pt idx="104">
                  <c:v>1.01201736927032</c:v>
                </c:pt>
                <c:pt idx="105">
                  <c:v>1.01192879676818</c:v>
                </c:pt>
                <c:pt idx="106">
                  <c:v>1.0119833946228</c:v>
                </c:pt>
                <c:pt idx="107">
                  <c:v>1.0120313167572</c:v>
                </c:pt>
                <c:pt idx="108">
                  <c:v>1.01205050945281</c:v>
                </c:pt>
                <c:pt idx="109">
                  <c:v>1.01199960708618</c:v>
                </c:pt>
                <c:pt idx="110">
                  <c:v>1.01195979118347</c:v>
                </c:pt>
                <c:pt idx="111">
                  <c:v>1.01211059093475</c:v>
                </c:pt>
                <c:pt idx="112">
                  <c:v>1.01184225082397</c:v>
                </c:pt>
                <c:pt idx="113">
                  <c:v>1.01200294494628</c:v>
                </c:pt>
                <c:pt idx="114">
                  <c:v>1.01213109493255</c:v>
                </c:pt>
                <c:pt idx="115">
                  <c:v>1.01192498207092</c:v>
                </c:pt>
                <c:pt idx="116">
                  <c:v>1.01189517974853</c:v>
                </c:pt>
                <c:pt idx="117">
                  <c:v>1.01201117038726</c:v>
                </c:pt>
                <c:pt idx="118">
                  <c:v>1.01199448108673</c:v>
                </c:pt>
                <c:pt idx="119">
                  <c:v>1.01204454898834</c:v>
                </c:pt>
                <c:pt idx="120">
                  <c:v>1.01213145256042</c:v>
                </c:pt>
                <c:pt idx="121">
                  <c:v>1.01181256771087</c:v>
                </c:pt>
                <c:pt idx="122">
                  <c:v>1.01197898387908</c:v>
                </c:pt>
                <c:pt idx="123">
                  <c:v>1.01202416419982</c:v>
                </c:pt>
                <c:pt idx="124">
                  <c:v>1.01198661327362</c:v>
                </c:pt>
                <c:pt idx="125">
                  <c:v>1.01199173927307</c:v>
                </c:pt>
                <c:pt idx="126">
                  <c:v>1.01212775707244</c:v>
                </c:pt>
                <c:pt idx="127">
                  <c:v>1.0119342803955</c:v>
                </c:pt>
                <c:pt idx="128">
                  <c:v>1.01193118095397</c:v>
                </c:pt>
                <c:pt idx="129">
                  <c:v>1.01205849647521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Clean!$T$18:$T$155</c:f>
              <c:numCache>
                <c:formatCode>General</c:formatCode>
                <c:ptCount val="138"/>
                <c:pt idx="0">
                  <c:v>1.0184621810913</c:v>
                </c:pt>
                <c:pt idx="1">
                  <c:v>1.01111686229705</c:v>
                </c:pt>
                <c:pt idx="2">
                  <c:v>1.01182830333709</c:v>
                </c:pt>
                <c:pt idx="3">
                  <c:v>1.01202416419982</c:v>
                </c:pt>
                <c:pt idx="4">
                  <c:v>1.01200866699218</c:v>
                </c:pt>
                <c:pt idx="5">
                  <c:v>1.01209545135498</c:v>
                </c:pt>
                <c:pt idx="6">
                  <c:v>1.01188933849334</c:v>
                </c:pt>
                <c:pt idx="7">
                  <c:v>1.01205074787139</c:v>
                </c:pt>
                <c:pt idx="8">
                  <c:v>1.0119389295578</c:v>
                </c:pt>
                <c:pt idx="9">
                  <c:v>1.01202654838562</c:v>
                </c:pt>
                <c:pt idx="10">
                  <c:v>1.01198065280914</c:v>
                </c:pt>
                <c:pt idx="11">
                  <c:v>1.01203501224517</c:v>
                </c:pt>
                <c:pt idx="12">
                  <c:v>1.01198577880859</c:v>
                </c:pt>
                <c:pt idx="13">
                  <c:v>1.01201915740966</c:v>
                </c:pt>
                <c:pt idx="14">
                  <c:v>1.01196956634521</c:v>
                </c:pt>
                <c:pt idx="15">
                  <c:v>1.01202976703643</c:v>
                </c:pt>
                <c:pt idx="16">
                  <c:v>1.01188838481903</c:v>
                </c:pt>
                <c:pt idx="17">
                  <c:v>1.01211416721344</c:v>
                </c:pt>
                <c:pt idx="18">
                  <c:v>1.01192593574523</c:v>
                </c:pt>
                <c:pt idx="19">
                  <c:v>1.01210737228393</c:v>
                </c:pt>
                <c:pt idx="20">
                  <c:v>1.01183676719665</c:v>
                </c:pt>
                <c:pt idx="21">
                  <c:v>1.01198530197143</c:v>
                </c:pt>
                <c:pt idx="22">
                  <c:v>1.01608431339263</c:v>
                </c:pt>
                <c:pt idx="23">
                  <c:v>1.01203119754791</c:v>
                </c:pt>
                <c:pt idx="24">
                  <c:v>1.01192712783813</c:v>
                </c:pt>
                <c:pt idx="25">
                  <c:v>1.01206648349761</c:v>
                </c:pt>
                <c:pt idx="26">
                  <c:v>1.011962890625</c:v>
                </c:pt>
                <c:pt idx="27">
                  <c:v>1.01196110248565</c:v>
                </c:pt>
                <c:pt idx="28">
                  <c:v>1.01199030876159</c:v>
                </c:pt>
                <c:pt idx="29">
                  <c:v>1.01207220554351</c:v>
                </c:pt>
                <c:pt idx="30">
                  <c:v>1.01192390918731</c:v>
                </c:pt>
                <c:pt idx="31">
                  <c:v>1.01205253601074</c:v>
                </c:pt>
                <c:pt idx="32">
                  <c:v>1.01188743114471</c:v>
                </c:pt>
                <c:pt idx="33">
                  <c:v>1.01204335689544</c:v>
                </c:pt>
                <c:pt idx="34">
                  <c:v>1.0119799375534</c:v>
                </c:pt>
                <c:pt idx="35">
                  <c:v>1.01208865642547</c:v>
                </c:pt>
                <c:pt idx="36">
                  <c:v>1.01191914081573</c:v>
                </c:pt>
                <c:pt idx="37">
                  <c:v>1.01203382015228</c:v>
                </c:pt>
                <c:pt idx="38">
                  <c:v>1.01208162307739</c:v>
                </c:pt>
                <c:pt idx="39">
                  <c:v>1.01188886165618</c:v>
                </c:pt>
                <c:pt idx="40">
                  <c:v>1.0120290517807</c:v>
                </c:pt>
                <c:pt idx="41">
                  <c:v>1.01198589801788</c:v>
                </c:pt>
                <c:pt idx="42">
                  <c:v>1.01192653179168</c:v>
                </c:pt>
                <c:pt idx="43">
                  <c:v>1.01215684413909</c:v>
                </c:pt>
                <c:pt idx="44">
                  <c:v>1.01183927059173</c:v>
                </c:pt>
                <c:pt idx="45">
                  <c:v>1.01206302642822</c:v>
                </c:pt>
                <c:pt idx="46">
                  <c:v>1.01213943958282</c:v>
                </c:pt>
                <c:pt idx="47">
                  <c:v>1.01190662384033</c:v>
                </c:pt>
                <c:pt idx="48">
                  <c:v>1.01194059848785</c:v>
                </c:pt>
                <c:pt idx="49">
                  <c:v>1.01199388504028</c:v>
                </c:pt>
                <c:pt idx="50">
                  <c:v>1.01199531555175</c:v>
                </c:pt>
                <c:pt idx="51">
                  <c:v>1.01203644275665</c:v>
                </c:pt>
                <c:pt idx="52">
                  <c:v>1.01206123828887</c:v>
                </c:pt>
                <c:pt idx="53">
                  <c:v>1.01205909252166</c:v>
                </c:pt>
                <c:pt idx="54">
                  <c:v>1.01186645030975</c:v>
                </c:pt>
                <c:pt idx="55">
                  <c:v>1.01207995414733</c:v>
                </c:pt>
                <c:pt idx="56">
                  <c:v>1.01191079616546</c:v>
                </c:pt>
                <c:pt idx="57">
                  <c:v>1.01201677322387</c:v>
                </c:pt>
                <c:pt idx="58">
                  <c:v>1.01218044757843</c:v>
                </c:pt>
                <c:pt idx="59">
                  <c:v>1.01191329956054</c:v>
                </c:pt>
                <c:pt idx="60">
                  <c:v>1.01247894763946</c:v>
                </c:pt>
                <c:pt idx="61">
                  <c:v>1.01146793365478</c:v>
                </c:pt>
                <c:pt idx="62">
                  <c:v>1.01197957992553</c:v>
                </c:pt>
                <c:pt idx="63">
                  <c:v>1.01202082633972</c:v>
                </c:pt>
                <c:pt idx="64">
                  <c:v>1.01204741001129</c:v>
                </c:pt>
                <c:pt idx="65">
                  <c:v>1.01193439960479</c:v>
                </c:pt>
                <c:pt idx="66">
                  <c:v>1.01201081275939</c:v>
                </c:pt>
                <c:pt idx="67">
                  <c:v>1.01227390766143</c:v>
                </c:pt>
                <c:pt idx="68">
                  <c:v>1.01209890842437</c:v>
                </c:pt>
                <c:pt idx="69">
                  <c:v>1.0119525194168</c:v>
                </c:pt>
                <c:pt idx="70">
                  <c:v>1.01220738887786</c:v>
                </c:pt>
                <c:pt idx="71">
                  <c:v>1.01177418231964</c:v>
                </c:pt>
                <c:pt idx="72">
                  <c:v>1.01212275028228</c:v>
                </c:pt>
                <c:pt idx="73">
                  <c:v>1.01195836067199</c:v>
                </c:pt>
                <c:pt idx="74">
                  <c:v>1.01191294193267</c:v>
                </c:pt>
                <c:pt idx="75">
                  <c:v>1.01223838329315</c:v>
                </c:pt>
                <c:pt idx="76">
                  <c:v>1.01177287101745</c:v>
                </c:pt>
                <c:pt idx="77">
                  <c:v>1.01209616661071</c:v>
                </c:pt>
                <c:pt idx="78">
                  <c:v>1.01191532611846</c:v>
                </c:pt>
                <c:pt idx="79">
                  <c:v>1.01206862926483</c:v>
                </c:pt>
                <c:pt idx="80">
                  <c:v>1.01198470592498</c:v>
                </c:pt>
                <c:pt idx="81">
                  <c:v>1.01194906234741</c:v>
                </c:pt>
                <c:pt idx="82">
                  <c:v>1.0120244026184</c:v>
                </c:pt>
                <c:pt idx="83">
                  <c:v>1.01164329051971</c:v>
                </c:pt>
                <c:pt idx="84">
                  <c:v>1.01237666606903</c:v>
                </c:pt>
                <c:pt idx="85">
                  <c:v>1.01187562942504</c:v>
                </c:pt>
                <c:pt idx="86">
                  <c:v>1.01203393936157</c:v>
                </c:pt>
                <c:pt idx="87">
                  <c:v>1.01204979419708</c:v>
                </c:pt>
                <c:pt idx="88">
                  <c:v>1.01195454597473</c:v>
                </c:pt>
                <c:pt idx="89">
                  <c:v>1.0119879245758</c:v>
                </c:pt>
                <c:pt idx="90">
                  <c:v>1.01199376583099</c:v>
                </c:pt>
                <c:pt idx="91">
                  <c:v>1.01216268539428</c:v>
                </c:pt>
                <c:pt idx="92">
                  <c:v>1.01194822788238</c:v>
                </c:pt>
                <c:pt idx="93">
                  <c:v>1.01194250583648</c:v>
                </c:pt>
                <c:pt idx="94">
                  <c:v>1.01192247867584</c:v>
                </c:pt>
                <c:pt idx="95">
                  <c:v>1.01206851005554</c:v>
                </c:pt>
                <c:pt idx="96">
                  <c:v>1.01195549964904</c:v>
                </c:pt>
                <c:pt idx="97">
                  <c:v>1.01195526123046</c:v>
                </c:pt>
                <c:pt idx="98">
                  <c:v>1.01208138465881</c:v>
                </c:pt>
                <c:pt idx="99">
                  <c:v>1.01197361946105</c:v>
                </c:pt>
                <c:pt idx="100">
                  <c:v>1.01203334331512</c:v>
                </c:pt>
                <c:pt idx="101">
                  <c:v>1.01192617416381</c:v>
                </c:pt>
                <c:pt idx="102">
                  <c:v>1.01214110851287</c:v>
                </c:pt>
                <c:pt idx="103">
                  <c:v>1.01237761974334</c:v>
                </c:pt>
                <c:pt idx="104">
                  <c:v>1.01117551326751</c:v>
                </c:pt>
                <c:pt idx="105">
                  <c:v>1.01198685169219</c:v>
                </c:pt>
                <c:pt idx="106">
                  <c:v>1.01239347457885</c:v>
                </c:pt>
                <c:pt idx="107">
                  <c:v>1.012455701828</c:v>
                </c:pt>
                <c:pt idx="108">
                  <c:v>1.01153361797332</c:v>
                </c:pt>
                <c:pt idx="109">
                  <c:v>1.01206994056701</c:v>
                </c:pt>
                <c:pt idx="110">
                  <c:v>1.01160657405853</c:v>
                </c:pt>
                <c:pt idx="111">
                  <c:v>1.01235926151275</c:v>
                </c:pt>
                <c:pt idx="112">
                  <c:v>1.01156985759735</c:v>
                </c:pt>
                <c:pt idx="113">
                  <c:v>1.012056350708</c:v>
                </c:pt>
                <c:pt idx="114">
                  <c:v>1.01227641105651</c:v>
                </c:pt>
                <c:pt idx="115">
                  <c:v>1.01204192638397</c:v>
                </c:pt>
                <c:pt idx="116">
                  <c:v>1.01200628280639</c:v>
                </c:pt>
                <c:pt idx="117">
                  <c:v>1.01249861717224</c:v>
                </c:pt>
                <c:pt idx="118">
                  <c:v>1.01162195205688</c:v>
                </c:pt>
                <c:pt idx="119">
                  <c:v>1.01195967197418</c:v>
                </c:pt>
                <c:pt idx="120">
                  <c:v>1.01236939430236</c:v>
                </c:pt>
                <c:pt idx="121">
                  <c:v>1.01193571090698</c:v>
                </c:pt>
                <c:pt idx="122">
                  <c:v>1.01154327392578</c:v>
                </c:pt>
                <c:pt idx="123">
                  <c:v>1.01221871376037</c:v>
                </c:pt>
                <c:pt idx="124">
                  <c:v>1.0117745399475</c:v>
                </c:pt>
                <c:pt idx="125">
                  <c:v>1.01200807094573</c:v>
                </c:pt>
                <c:pt idx="126">
                  <c:v>1.01160097122192</c:v>
                </c:pt>
                <c:pt idx="127">
                  <c:v>1.01240539550781</c:v>
                </c:pt>
                <c:pt idx="128">
                  <c:v>1.01200890541076</c:v>
                </c:pt>
                <c:pt idx="129">
                  <c:v>1.01195859909057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Clean!$W$18:$W$155</c:f>
              <c:numCache>
                <c:formatCode>General</c:formatCode>
                <c:ptCount val="138"/>
                <c:pt idx="0">
                  <c:v>1.01913094520568</c:v>
                </c:pt>
                <c:pt idx="1">
                  <c:v>1.01197636127471</c:v>
                </c:pt>
                <c:pt idx="2">
                  <c:v>1.0120381116867</c:v>
                </c:pt>
                <c:pt idx="3">
                  <c:v>1.01191234588623</c:v>
                </c:pt>
                <c:pt idx="4">
                  <c:v>1.01208209991455</c:v>
                </c:pt>
                <c:pt idx="5">
                  <c:v>1.01195955276489</c:v>
                </c:pt>
                <c:pt idx="6">
                  <c:v>1.01199352741241</c:v>
                </c:pt>
                <c:pt idx="7">
                  <c:v>1.01196753978729</c:v>
                </c:pt>
                <c:pt idx="8">
                  <c:v>1.01208794116973</c:v>
                </c:pt>
                <c:pt idx="9">
                  <c:v>1.01193857192993</c:v>
                </c:pt>
                <c:pt idx="10">
                  <c:v>1.01199626922607</c:v>
                </c:pt>
                <c:pt idx="11">
                  <c:v>1.01205146312713</c:v>
                </c:pt>
                <c:pt idx="12">
                  <c:v>1.01193869113922</c:v>
                </c:pt>
                <c:pt idx="13">
                  <c:v>1.0119981765747</c:v>
                </c:pt>
                <c:pt idx="14">
                  <c:v>1.01198577880859</c:v>
                </c:pt>
                <c:pt idx="15">
                  <c:v>1.01203000545501</c:v>
                </c:pt>
                <c:pt idx="16">
                  <c:v>1.01202607154846</c:v>
                </c:pt>
                <c:pt idx="17">
                  <c:v>1.01192867755889</c:v>
                </c:pt>
                <c:pt idx="18">
                  <c:v>1.01203370094299</c:v>
                </c:pt>
                <c:pt idx="19">
                  <c:v>1.01198172569274</c:v>
                </c:pt>
                <c:pt idx="20">
                  <c:v>1.01198172569274</c:v>
                </c:pt>
                <c:pt idx="21">
                  <c:v>1.01203978061676</c:v>
                </c:pt>
                <c:pt idx="22">
                  <c:v>1.01195168495178</c:v>
                </c:pt>
                <c:pt idx="23">
                  <c:v>1.01198172569274</c:v>
                </c:pt>
                <c:pt idx="24">
                  <c:v>1.01253020763397</c:v>
                </c:pt>
                <c:pt idx="25">
                  <c:v>1.01144480705261</c:v>
                </c:pt>
                <c:pt idx="26">
                  <c:v>1.01201939582824</c:v>
                </c:pt>
                <c:pt idx="27">
                  <c:v>1.01203668117523</c:v>
                </c:pt>
                <c:pt idx="28">
                  <c:v>1.0120460987091</c:v>
                </c:pt>
                <c:pt idx="29">
                  <c:v>1.01190876960754</c:v>
                </c:pt>
                <c:pt idx="30">
                  <c:v>1.01205730438232</c:v>
                </c:pt>
                <c:pt idx="31">
                  <c:v>1.01194393634796</c:v>
                </c:pt>
                <c:pt idx="32">
                  <c:v>1.01202964782714</c:v>
                </c:pt>
                <c:pt idx="33">
                  <c:v>1.01197588443756</c:v>
                </c:pt>
                <c:pt idx="34">
                  <c:v>1.01196098327636</c:v>
                </c:pt>
                <c:pt idx="35">
                  <c:v>1.0120575428009</c:v>
                </c:pt>
                <c:pt idx="36">
                  <c:v>1.01200735569</c:v>
                </c:pt>
                <c:pt idx="37">
                  <c:v>1.01198554039001</c:v>
                </c:pt>
                <c:pt idx="38">
                  <c:v>1.01190412044525</c:v>
                </c:pt>
                <c:pt idx="39">
                  <c:v>1.01204359531402</c:v>
                </c:pt>
                <c:pt idx="40">
                  <c:v>1.01202940940856</c:v>
                </c:pt>
                <c:pt idx="41">
                  <c:v>1.01199007034301</c:v>
                </c:pt>
                <c:pt idx="42">
                  <c:v>1.01310276985168</c:v>
                </c:pt>
                <c:pt idx="43">
                  <c:v>1.01093137264251</c:v>
                </c:pt>
                <c:pt idx="44">
                  <c:v>1.01237559318542</c:v>
                </c:pt>
                <c:pt idx="45">
                  <c:v>1.01205480098724</c:v>
                </c:pt>
                <c:pt idx="46">
                  <c:v>1.01189720630645</c:v>
                </c:pt>
                <c:pt idx="47">
                  <c:v>1.03151035308837</c:v>
                </c:pt>
                <c:pt idx="48">
                  <c:v>1.01995313167572</c:v>
                </c:pt>
                <c:pt idx="49">
                  <c:v>1.01182091236114</c:v>
                </c:pt>
                <c:pt idx="50">
                  <c:v>1.01234173774719</c:v>
                </c:pt>
                <c:pt idx="51">
                  <c:v>1.01197206974029</c:v>
                </c:pt>
                <c:pt idx="52">
                  <c:v>1.01161563396453</c:v>
                </c:pt>
                <c:pt idx="53">
                  <c:v>1.01199376583099</c:v>
                </c:pt>
                <c:pt idx="54">
                  <c:v>1.01197564601898</c:v>
                </c:pt>
                <c:pt idx="55">
                  <c:v>1.01197862625122</c:v>
                </c:pt>
                <c:pt idx="56">
                  <c:v>1.01203870773315</c:v>
                </c:pt>
                <c:pt idx="57">
                  <c:v>1.0120301246643</c:v>
                </c:pt>
                <c:pt idx="58">
                  <c:v>1.01194751262664</c:v>
                </c:pt>
                <c:pt idx="59">
                  <c:v>1.01325440406799</c:v>
                </c:pt>
                <c:pt idx="60">
                  <c:v>1.0107831954956</c:v>
                </c:pt>
                <c:pt idx="61">
                  <c:v>1.01191461086273</c:v>
                </c:pt>
                <c:pt idx="62">
                  <c:v>1.01202833652496</c:v>
                </c:pt>
                <c:pt idx="63">
                  <c:v>1.01201856136322</c:v>
                </c:pt>
                <c:pt idx="64">
                  <c:v>1.01198816299438</c:v>
                </c:pt>
                <c:pt idx="65">
                  <c:v>1.01197385787963</c:v>
                </c:pt>
                <c:pt idx="66">
                  <c:v>1.01199090480804</c:v>
                </c:pt>
                <c:pt idx="67">
                  <c:v>1.01200771331787</c:v>
                </c:pt>
                <c:pt idx="68">
                  <c:v>1.01199054718017</c:v>
                </c:pt>
                <c:pt idx="69">
                  <c:v>1.01194894313812</c:v>
                </c:pt>
                <c:pt idx="70">
                  <c:v>1.01205718517303</c:v>
                </c:pt>
                <c:pt idx="71">
                  <c:v>1.01201570034027</c:v>
                </c:pt>
                <c:pt idx="72">
                  <c:v>1.01194250583648</c:v>
                </c:pt>
                <c:pt idx="73">
                  <c:v>1.01250195503234</c:v>
                </c:pt>
                <c:pt idx="74">
                  <c:v>1.01149690151214</c:v>
                </c:pt>
                <c:pt idx="75">
                  <c:v>1.01243293285369</c:v>
                </c:pt>
                <c:pt idx="76">
                  <c:v>1.01202142238616</c:v>
                </c:pt>
                <c:pt idx="77">
                  <c:v>1.01200592517852</c:v>
                </c:pt>
                <c:pt idx="78">
                  <c:v>1.0163904428482</c:v>
                </c:pt>
                <c:pt idx="79">
                  <c:v>1.01207220554351</c:v>
                </c:pt>
                <c:pt idx="80">
                  <c:v>1.01195240020751</c:v>
                </c:pt>
                <c:pt idx="81">
                  <c:v>1.0119389295578</c:v>
                </c:pt>
                <c:pt idx="82">
                  <c:v>1.01198196411132</c:v>
                </c:pt>
                <c:pt idx="83">
                  <c:v>1.01213669776916</c:v>
                </c:pt>
                <c:pt idx="84">
                  <c:v>1.01319396495819</c:v>
                </c:pt>
                <c:pt idx="85">
                  <c:v>1.01072895526885</c:v>
                </c:pt>
                <c:pt idx="86">
                  <c:v>1.01200020313262</c:v>
                </c:pt>
                <c:pt idx="87">
                  <c:v>1.01196753978729</c:v>
                </c:pt>
                <c:pt idx="88">
                  <c:v>1.01209068298339</c:v>
                </c:pt>
                <c:pt idx="89">
                  <c:v>1.01187109947204</c:v>
                </c:pt>
                <c:pt idx="90">
                  <c:v>1.0120540857315</c:v>
                </c:pt>
                <c:pt idx="91">
                  <c:v>1.0119194984436</c:v>
                </c:pt>
                <c:pt idx="92">
                  <c:v>1.01208269596099</c:v>
                </c:pt>
                <c:pt idx="93">
                  <c:v>1.01197075843811</c:v>
                </c:pt>
                <c:pt idx="94">
                  <c:v>1.01334249973297</c:v>
                </c:pt>
                <c:pt idx="95">
                  <c:v>1.01062250137329</c:v>
                </c:pt>
                <c:pt idx="96">
                  <c:v>1.01203525066375</c:v>
                </c:pt>
                <c:pt idx="97">
                  <c:v>1.01203572750091</c:v>
                </c:pt>
                <c:pt idx="98">
                  <c:v>1.01195287704467</c:v>
                </c:pt>
                <c:pt idx="99">
                  <c:v>1.01155614852905</c:v>
                </c:pt>
                <c:pt idx="100">
                  <c:v>1.01245152950286</c:v>
                </c:pt>
                <c:pt idx="101">
                  <c:v>1.01196157932281</c:v>
                </c:pt>
                <c:pt idx="102">
                  <c:v>1.01203978061676</c:v>
                </c:pt>
                <c:pt idx="103">
                  <c:v>1.01205706596374</c:v>
                </c:pt>
                <c:pt idx="104">
                  <c:v>1.01339054107666</c:v>
                </c:pt>
                <c:pt idx="105">
                  <c:v>1.01054370403289</c:v>
                </c:pt>
                <c:pt idx="106">
                  <c:v>1.01200139522552</c:v>
                </c:pt>
                <c:pt idx="107">
                  <c:v>1.01199054718017</c:v>
                </c:pt>
                <c:pt idx="108">
                  <c:v>1.01193487644195</c:v>
                </c:pt>
                <c:pt idx="109">
                  <c:v>1.01204359531402</c:v>
                </c:pt>
                <c:pt idx="110">
                  <c:v>1.01192808151245</c:v>
                </c:pt>
                <c:pt idx="111">
                  <c:v>1.01212739944458</c:v>
                </c:pt>
                <c:pt idx="112">
                  <c:v>1.01187300682067</c:v>
                </c:pt>
                <c:pt idx="113">
                  <c:v>1.0119605064392</c:v>
                </c:pt>
                <c:pt idx="114">
                  <c:v>1.01214611530303</c:v>
                </c:pt>
                <c:pt idx="115">
                  <c:v>1.01187300682067</c:v>
                </c:pt>
                <c:pt idx="116">
                  <c:v>1.0121304988861</c:v>
                </c:pt>
                <c:pt idx="117">
                  <c:v>1.01385295391082</c:v>
                </c:pt>
                <c:pt idx="118">
                  <c:v>1.01319444179534</c:v>
                </c:pt>
                <c:pt idx="119">
                  <c:v>1.01199829578399</c:v>
                </c:pt>
                <c:pt idx="120">
                  <c:v>1.01201379299163</c:v>
                </c:pt>
                <c:pt idx="121">
                  <c:v>1.01197671890258</c:v>
                </c:pt>
                <c:pt idx="122">
                  <c:v>1.01204073429107</c:v>
                </c:pt>
                <c:pt idx="123">
                  <c:v>1.01190876960754</c:v>
                </c:pt>
                <c:pt idx="124">
                  <c:v>1.01215422153472</c:v>
                </c:pt>
                <c:pt idx="125">
                  <c:v>1.01186561584472</c:v>
                </c:pt>
                <c:pt idx="126">
                  <c:v>1.01202070713043</c:v>
                </c:pt>
                <c:pt idx="127">
                  <c:v>1.01196932792663</c:v>
                </c:pt>
                <c:pt idx="128">
                  <c:v>1.01204168796539</c:v>
                </c:pt>
                <c:pt idx="129">
                  <c:v>1.01200401782989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Clean!$X$18:$X$155</c:f>
              <c:numCache>
                <c:formatCode>General</c:formatCode>
                <c:ptCount val="138"/>
                <c:pt idx="0">
                  <c:v>1.00679290294647</c:v>
                </c:pt>
                <c:pt idx="1">
                  <c:v>1.01201379299163</c:v>
                </c:pt>
                <c:pt idx="2">
                  <c:v>1.01191508769989</c:v>
                </c:pt>
                <c:pt idx="3">
                  <c:v>1.0120221376419</c:v>
                </c:pt>
                <c:pt idx="4">
                  <c:v>1.01201176643371</c:v>
                </c:pt>
                <c:pt idx="5">
                  <c:v>1.01191425323486</c:v>
                </c:pt>
                <c:pt idx="6">
                  <c:v>1.01200938224792</c:v>
                </c:pt>
                <c:pt idx="7">
                  <c:v>1.01197588443756</c:v>
                </c:pt>
                <c:pt idx="8">
                  <c:v>1.01198804378509</c:v>
                </c:pt>
                <c:pt idx="9">
                  <c:v>1.01201033592224</c:v>
                </c:pt>
                <c:pt idx="10">
                  <c:v>1.01203155517578</c:v>
                </c:pt>
                <c:pt idx="11">
                  <c:v>1.01203763484954</c:v>
                </c:pt>
                <c:pt idx="12">
                  <c:v>1.01194882392883</c:v>
                </c:pt>
                <c:pt idx="13">
                  <c:v>1.01198959350585</c:v>
                </c:pt>
                <c:pt idx="14">
                  <c:v>1.01212894916534</c:v>
                </c:pt>
                <c:pt idx="15">
                  <c:v>1.0119549036026</c:v>
                </c:pt>
                <c:pt idx="16">
                  <c:v>1.01186573505401</c:v>
                </c:pt>
                <c:pt idx="17">
                  <c:v>1.01209628582</c:v>
                </c:pt>
                <c:pt idx="18">
                  <c:v>1.01192915439605</c:v>
                </c:pt>
                <c:pt idx="19">
                  <c:v>1.01207423210144</c:v>
                </c:pt>
                <c:pt idx="20">
                  <c:v>1.01194906234741</c:v>
                </c:pt>
                <c:pt idx="21">
                  <c:v>1.01201546192169</c:v>
                </c:pt>
                <c:pt idx="22">
                  <c:v>1.01198542118072</c:v>
                </c:pt>
                <c:pt idx="23">
                  <c:v>1.01197886466979</c:v>
                </c:pt>
                <c:pt idx="24">
                  <c:v>1.01204419136047</c:v>
                </c:pt>
                <c:pt idx="25">
                  <c:v>1.01195073127746</c:v>
                </c:pt>
                <c:pt idx="26">
                  <c:v>1.01198422908782</c:v>
                </c:pt>
                <c:pt idx="27">
                  <c:v>1.01201939582824</c:v>
                </c:pt>
                <c:pt idx="28">
                  <c:v>1.01251912117004</c:v>
                </c:pt>
                <c:pt idx="29">
                  <c:v>1.01140880584716</c:v>
                </c:pt>
                <c:pt idx="30">
                  <c:v>1.01207399368286</c:v>
                </c:pt>
                <c:pt idx="31">
                  <c:v>1.01197338104248</c:v>
                </c:pt>
                <c:pt idx="32">
                  <c:v>1.01199257373809</c:v>
                </c:pt>
                <c:pt idx="33">
                  <c:v>1.01197147369384</c:v>
                </c:pt>
                <c:pt idx="34">
                  <c:v>1.01205122470855</c:v>
                </c:pt>
                <c:pt idx="35">
                  <c:v>1.0120666027069</c:v>
                </c:pt>
                <c:pt idx="36">
                  <c:v>1.01191735267639</c:v>
                </c:pt>
                <c:pt idx="37">
                  <c:v>1.01203107833862</c:v>
                </c:pt>
                <c:pt idx="38">
                  <c:v>1.01197433471679</c:v>
                </c:pt>
                <c:pt idx="39">
                  <c:v>1.01194477081298</c:v>
                </c:pt>
                <c:pt idx="40">
                  <c:v>1.01203680038452</c:v>
                </c:pt>
                <c:pt idx="41">
                  <c:v>1.01209676265716</c:v>
                </c:pt>
                <c:pt idx="42">
                  <c:v>1.01189470291137</c:v>
                </c:pt>
                <c:pt idx="43">
                  <c:v>1.0120450258255</c:v>
                </c:pt>
                <c:pt idx="44">
                  <c:v>1.01307427883148</c:v>
                </c:pt>
                <c:pt idx="45">
                  <c:v>1.01130378246307</c:v>
                </c:pt>
                <c:pt idx="46">
                  <c:v>1.01163911819458</c:v>
                </c:pt>
                <c:pt idx="47">
                  <c:v>1.01644229888916</c:v>
                </c:pt>
                <c:pt idx="48">
                  <c:v>1.01167166233062</c:v>
                </c:pt>
                <c:pt idx="49">
                  <c:v>1.01224505901336</c:v>
                </c:pt>
                <c:pt idx="50">
                  <c:v>1.01160585880279</c:v>
                </c:pt>
                <c:pt idx="51">
                  <c:v>1.01234185695648</c:v>
                </c:pt>
                <c:pt idx="52">
                  <c:v>1.0120233297348</c:v>
                </c:pt>
                <c:pt idx="53">
                  <c:v>1.01302874088287</c:v>
                </c:pt>
                <c:pt idx="54">
                  <c:v>1.01054751873016</c:v>
                </c:pt>
                <c:pt idx="55">
                  <c:v>1.01236629486083</c:v>
                </c:pt>
                <c:pt idx="56">
                  <c:v>1.0120689868927</c:v>
                </c:pt>
                <c:pt idx="57">
                  <c:v>1.01203751564025</c:v>
                </c:pt>
                <c:pt idx="58">
                  <c:v>1.01188945770263</c:v>
                </c:pt>
                <c:pt idx="59">
                  <c:v>1.0120620727539</c:v>
                </c:pt>
                <c:pt idx="60">
                  <c:v>1.01201570034027</c:v>
                </c:pt>
                <c:pt idx="61">
                  <c:v>1.0115623474121</c:v>
                </c:pt>
                <c:pt idx="62">
                  <c:v>1.0124214887619</c:v>
                </c:pt>
                <c:pt idx="63">
                  <c:v>1.01156985759735</c:v>
                </c:pt>
                <c:pt idx="64">
                  <c:v>1.01240015029907</c:v>
                </c:pt>
                <c:pt idx="65">
                  <c:v>1.0119537115097</c:v>
                </c:pt>
                <c:pt idx="66">
                  <c:v>1.01158261299133</c:v>
                </c:pt>
                <c:pt idx="67">
                  <c:v>1.01243567466735</c:v>
                </c:pt>
                <c:pt idx="68">
                  <c:v>1.01196384429931</c:v>
                </c:pt>
                <c:pt idx="69">
                  <c:v>1.01201498508453</c:v>
                </c:pt>
                <c:pt idx="70">
                  <c:v>1.01202297210693</c:v>
                </c:pt>
                <c:pt idx="71">
                  <c:v>1.01196753978729</c:v>
                </c:pt>
                <c:pt idx="72">
                  <c:v>1.01203691959381</c:v>
                </c:pt>
                <c:pt idx="73">
                  <c:v>1.01596641540527</c:v>
                </c:pt>
                <c:pt idx="74">
                  <c:v>1.01248884201049</c:v>
                </c:pt>
                <c:pt idx="75">
                  <c:v>1.01198363304138</c:v>
                </c:pt>
                <c:pt idx="76">
                  <c:v>1.01114273071289</c:v>
                </c:pt>
                <c:pt idx="77">
                  <c:v>1.01324582099914</c:v>
                </c:pt>
                <c:pt idx="78">
                  <c:v>1.01283371448516</c:v>
                </c:pt>
                <c:pt idx="79">
                  <c:v>1.00990009307861</c:v>
                </c:pt>
                <c:pt idx="80">
                  <c:v>1.01237726211547</c:v>
                </c:pt>
                <c:pt idx="81">
                  <c:v>1.01205158233642</c:v>
                </c:pt>
                <c:pt idx="82">
                  <c:v>1.01198554039001</c:v>
                </c:pt>
                <c:pt idx="83">
                  <c:v>1.01211631298065</c:v>
                </c:pt>
                <c:pt idx="84">
                  <c:v>1.01182436943054</c:v>
                </c:pt>
                <c:pt idx="85">
                  <c:v>1.0124624967575</c:v>
                </c:pt>
                <c:pt idx="86">
                  <c:v>1.01194953918457</c:v>
                </c:pt>
                <c:pt idx="87">
                  <c:v>1.01121497154235</c:v>
                </c:pt>
                <c:pt idx="88">
                  <c:v>1.01211357116699</c:v>
                </c:pt>
                <c:pt idx="89">
                  <c:v>1.01190507411956</c:v>
                </c:pt>
                <c:pt idx="90">
                  <c:v>1.01719892024993</c:v>
                </c:pt>
                <c:pt idx="91">
                  <c:v>1.01115870475769</c:v>
                </c:pt>
                <c:pt idx="92">
                  <c:v>1.01201295852661</c:v>
                </c:pt>
                <c:pt idx="93">
                  <c:v>1.01153552532196</c:v>
                </c:pt>
                <c:pt idx="94">
                  <c:v>1.01204121112823</c:v>
                </c:pt>
                <c:pt idx="95">
                  <c:v>1.01198983192443</c:v>
                </c:pt>
                <c:pt idx="96">
                  <c:v>1.01364874839782</c:v>
                </c:pt>
                <c:pt idx="97">
                  <c:v>1.01038908958435</c:v>
                </c:pt>
                <c:pt idx="98">
                  <c:v>1.01196646690368</c:v>
                </c:pt>
                <c:pt idx="99">
                  <c:v>1.01237118244171</c:v>
                </c:pt>
                <c:pt idx="100">
                  <c:v>1.01244843006134</c:v>
                </c:pt>
                <c:pt idx="101">
                  <c:v>1.01167631149292</c:v>
                </c:pt>
                <c:pt idx="102">
                  <c:v>1.01196730136871</c:v>
                </c:pt>
                <c:pt idx="103">
                  <c:v>1.01155591011047</c:v>
                </c:pt>
                <c:pt idx="104">
                  <c:v>1.01243817806243</c:v>
                </c:pt>
                <c:pt idx="105">
                  <c:v>1.01193141937255</c:v>
                </c:pt>
                <c:pt idx="106">
                  <c:v>1.01207160949707</c:v>
                </c:pt>
                <c:pt idx="107">
                  <c:v>1.01153767108917</c:v>
                </c:pt>
                <c:pt idx="108">
                  <c:v>1.01286303997039</c:v>
                </c:pt>
                <c:pt idx="109">
                  <c:v>1.0115520954132</c:v>
                </c:pt>
                <c:pt idx="110">
                  <c:v>1.01156294345855</c:v>
                </c:pt>
                <c:pt idx="111">
                  <c:v>1.01279389858245</c:v>
                </c:pt>
                <c:pt idx="112">
                  <c:v>1.01115477085113</c:v>
                </c:pt>
                <c:pt idx="113">
                  <c:v>1.01201343536376</c:v>
                </c:pt>
                <c:pt idx="114">
                  <c:v>1.01244175434112</c:v>
                </c:pt>
                <c:pt idx="115">
                  <c:v>1.0119754076004</c:v>
                </c:pt>
                <c:pt idx="116">
                  <c:v>1.01151955127716</c:v>
                </c:pt>
                <c:pt idx="117">
                  <c:v>1.01204812526702</c:v>
                </c:pt>
                <c:pt idx="118">
                  <c:v>1.01251757144927</c:v>
                </c:pt>
                <c:pt idx="119">
                  <c:v>1.01325571537017</c:v>
                </c:pt>
                <c:pt idx="120">
                  <c:v>1.01017940044403</c:v>
                </c:pt>
                <c:pt idx="121">
                  <c:v>1.01200449466705</c:v>
                </c:pt>
                <c:pt idx="122">
                  <c:v>1.01201391220092</c:v>
                </c:pt>
                <c:pt idx="123">
                  <c:v>1.01245105266571</c:v>
                </c:pt>
                <c:pt idx="124">
                  <c:v>1.01196372509002</c:v>
                </c:pt>
                <c:pt idx="125">
                  <c:v>1.01958954334259</c:v>
                </c:pt>
                <c:pt idx="126">
                  <c:v>1.01193845272064</c:v>
                </c:pt>
                <c:pt idx="127">
                  <c:v>1.01208043098449</c:v>
                </c:pt>
                <c:pt idx="128">
                  <c:v>1.01194906234741</c:v>
                </c:pt>
                <c:pt idx="129">
                  <c:v>1.0119354724884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Clean!$Y$18:$Y$155</c:f>
              <c:numCache>
                <c:formatCode>General</c:formatCode>
                <c:ptCount val="138"/>
                <c:pt idx="0">
                  <c:v>1.02491354942321</c:v>
                </c:pt>
                <c:pt idx="1">
                  <c:v>1.01204979419708</c:v>
                </c:pt>
                <c:pt idx="2">
                  <c:v>1.01198256015777</c:v>
                </c:pt>
                <c:pt idx="3">
                  <c:v>1.01197350025177</c:v>
                </c:pt>
                <c:pt idx="4">
                  <c:v>1.01200556755065</c:v>
                </c:pt>
                <c:pt idx="5">
                  <c:v>1.01195466518402</c:v>
                </c:pt>
                <c:pt idx="6">
                  <c:v>1.01203405857086</c:v>
                </c:pt>
                <c:pt idx="7">
                  <c:v>1.01195180416107</c:v>
                </c:pt>
                <c:pt idx="8">
                  <c:v>1.01197731494903</c:v>
                </c:pt>
                <c:pt idx="9">
                  <c:v>1.0124727487564</c:v>
                </c:pt>
                <c:pt idx="10">
                  <c:v>1.01282083988189</c:v>
                </c:pt>
                <c:pt idx="11">
                  <c:v>1.01241445541381</c:v>
                </c:pt>
                <c:pt idx="12">
                  <c:v>1.01202714443206</c:v>
                </c:pt>
                <c:pt idx="13">
                  <c:v>1.0119445323944</c:v>
                </c:pt>
                <c:pt idx="14">
                  <c:v>1.01129865646362</c:v>
                </c:pt>
                <c:pt idx="15">
                  <c:v>1.01227569580078</c:v>
                </c:pt>
                <c:pt idx="16">
                  <c:v>1.01203250885009</c:v>
                </c:pt>
                <c:pt idx="17">
                  <c:v>1.01199960708618</c:v>
                </c:pt>
                <c:pt idx="18">
                  <c:v>1.01208567619323</c:v>
                </c:pt>
                <c:pt idx="19">
                  <c:v>1.01189315319061</c:v>
                </c:pt>
                <c:pt idx="20">
                  <c:v>1.01210796833038</c:v>
                </c:pt>
                <c:pt idx="21">
                  <c:v>1.0119205713272</c:v>
                </c:pt>
                <c:pt idx="22">
                  <c:v>1.01198732852935</c:v>
                </c:pt>
                <c:pt idx="23">
                  <c:v>1.01156222820281</c:v>
                </c:pt>
                <c:pt idx="24">
                  <c:v>1.01236879825592</c:v>
                </c:pt>
                <c:pt idx="25">
                  <c:v>1.01209568977355</c:v>
                </c:pt>
                <c:pt idx="26">
                  <c:v>1.01196837425231</c:v>
                </c:pt>
                <c:pt idx="27">
                  <c:v>1.01197361946105</c:v>
                </c:pt>
                <c:pt idx="28">
                  <c:v>1.01205837726593</c:v>
                </c:pt>
                <c:pt idx="29">
                  <c:v>1.01194810867309</c:v>
                </c:pt>
                <c:pt idx="30">
                  <c:v>1.01198017597198</c:v>
                </c:pt>
                <c:pt idx="31">
                  <c:v>1.01197302341461</c:v>
                </c:pt>
                <c:pt idx="32">
                  <c:v>1.01200652122497</c:v>
                </c:pt>
                <c:pt idx="33">
                  <c:v>1.01166033744812</c:v>
                </c:pt>
                <c:pt idx="34">
                  <c:v>1.01231527328491</c:v>
                </c:pt>
                <c:pt idx="35">
                  <c:v>1.01204776763916</c:v>
                </c:pt>
                <c:pt idx="36">
                  <c:v>1.01292824745178</c:v>
                </c:pt>
                <c:pt idx="37">
                  <c:v>1.01110541820526</c:v>
                </c:pt>
                <c:pt idx="38">
                  <c:v>1.01116466522216</c:v>
                </c:pt>
                <c:pt idx="39">
                  <c:v>1.01156020164489</c:v>
                </c:pt>
                <c:pt idx="40">
                  <c:v>1.01248443126678</c:v>
                </c:pt>
                <c:pt idx="41">
                  <c:v>1.01264977455139</c:v>
                </c:pt>
                <c:pt idx="42">
                  <c:v>1.01163721084594</c:v>
                </c:pt>
                <c:pt idx="43">
                  <c:v>1.01208341121673</c:v>
                </c:pt>
                <c:pt idx="44">
                  <c:v>1.0119594335556</c:v>
                </c:pt>
                <c:pt idx="45">
                  <c:v>1.01218843460083</c:v>
                </c:pt>
                <c:pt idx="46">
                  <c:v>1.01169717311859</c:v>
                </c:pt>
                <c:pt idx="47">
                  <c:v>1.03228402137756</c:v>
                </c:pt>
                <c:pt idx="48">
                  <c:v>1.02837753295898</c:v>
                </c:pt>
                <c:pt idx="49">
                  <c:v>1.01501548290252</c:v>
                </c:pt>
                <c:pt idx="50">
                  <c:v>1.02354538440704</c:v>
                </c:pt>
                <c:pt idx="51">
                  <c:v>1.01200485229492</c:v>
                </c:pt>
                <c:pt idx="52">
                  <c:v>1.01197600364685</c:v>
                </c:pt>
                <c:pt idx="53">
                  <c:v>1.01212263107299</c:v>
                </c:pt>
                <c:pt idx="54">
                  <c:v>1.01193356513977</c:v>
                </c:pt>
                <c:pt idx="55">
                  <c:v>1.01193296909332</c:v>
                </c:pt>
                <c:pt idx="56">
                  <c:v>1.01200735569</c:v>
                </c:pt>
                <c:pt idx="57">
                  <c:v>1.01202988624572</c:v>
                </c:pt>
                <c:pt idx="58">
                  <c:v>1.01196336746215</c:v>
                </c:pt>
                <c:pt idx="59">
                  <c:v>1.01204645633697</c:v>
                </c:pt>
                <c:pt idx="60">
                  <c:v>1.01194262504577</c:v>
                </c:pt>
                <c:pt idx="61">
                  <c:v>1.01202201843261</c:v>
                </c:pt>
                <c:pt idx="62">
                  <c:v>1.01197326183319</c:v>
                </c:pt>
                <c:pt idx="63">
                  <c:v>1.01199901103973</c:v>
                </c:pt>
                <c:pt idx="64">
                  <c:v>1.01198685169219</c:v>
                </c:pt>
                <c:pt idx="65">
                  <c:v>1.01205372810363</c:v>
                </c:pt>
                <c:pt idx="66">
                  <c:v>1.01206731796264</c:v>
                </c:pt>
                <c:pt idx="67">
                  <c:v>1.01185750961303</c:v>
                </c:pt>
                <c:pt idx="68">
                  <c:v>1.01199781894683</c:v>
                </c:pt>
                <c:pt idx="69">
                  <c:v>1.01197934150695</c:v>
                </c:pt>
                <c:pt idx="70">
                  <c:v>1.01201117038726</c:v>
                </c:pt>
                <c:pt idx="71">
                  <c:v>1.01196229457855</c:v>
                </c:pt>
                <c:pt idx="72">
                  <c:v>1.01209962368011</c:v>
                </c:pt>
                <c:pt idx="73">
                  <c:v>1.01277911663055</c:v>
                </c:pt>
                <c:pt idx="74">
                  <c:v>1.01201617717742</c:v>
                </c:pt>
                <c:pt idx="75">
                  <c:v>1.01202189922332</c:v>
                </c:pt>
                <c:pt idx="76">
                  <c:v>1.01160836219787</c:v>
                </c:pt>
                <c:pt idx="77">
                  <c:v>1.01239252090454</c:v>
                </c:pt>
                <c:pt idx="78">
                  <c:v>1.01163172721862</c:v>
                </c:pt>
                <c:pt idx="79">
                  <c:v>1.01232850551605</c:v>
                </c:pt>
                <c:pt idx="80">
                  <c:v>1.01643145084381</c:v>
                </c:pt>
                <c:pt idx="81">
                  <c:v>1.01466870307922</c:v>
                </c:pt>
                <c:pt idx="82">
                  <c:v>1.01331543922424</c:v>
                </c:pt>
                <c:pt idx="83">
                  <c:v>1.01160848140716</c:v>
                </c:pt>
                <c:pt idx="84">
                  <c:v>1.01115453243255</c:v>
                </c:pt>
                <c:pt idx="85">
                  <c:v>1.01319193840026</c:v>
                </c:pt>
                <c:pt idx="86">
                  <c:v>1.01153182983398</c:v>
                </c:pt>
                <c:pt idx="87">
                  <c:v>1.01164734363555</c:v>
                </c:pt>
                <c:pt idx="88">
                  <c:v>1.01241374015808</c:v>
                </c:pt>
                <c:pt idx="89">
                  <c:v>1.01240599155426</c:v>
                </c:pt>
                <c:pt idx="90">
                  <c:v>1.01869940757751</c:v>
                </c:pt>
                <c:pt idx="91">
                  <c:v>1.0120540857315</c:v>
                </c:pt>
                <c:pt idx="92">
                  <c:v>1.01239943504333</c:v>
                </c:pt>
                <c:pt idx="93">
                  <c:v>1.01161217689514</c:v>
                </c:pt>
                <c:pt idx="94">
                  <c:v>1.01192712783813</c:v>
                </c:pt>
                <c:pt idx="95">
                  <c:v>1.01201927661895</c:v>
                </c:pt>
                <c:pt idx="96">
                  <c:v>1.01201629638671</c:v>
                </c:pt>
                <c:pt idx="97">
                  <c:v>1.01246070861816</c:v>
                </c:pt>
                <c:pt idx="98">
                  <c:v>1.01205170154571</c:v>
                </c:pt>
                <c:pt idx="99">
                  <c:v>1.01232159137725</c:v>
                </c:pt>
                <c:pt idx="100">
                  <c:v>1.01154100894927</c:v>
                </c:pt>
                <c:pt idx="101">
                  <c:v>1.01218271255493</c:v>
                </c:pt>
                <c:pt idx="102">
                  <c:v>1.01147139072418</c:v>
                </c:pt>
                <c:pt idx="103">
                  <c:v>1.01200139522552</c:v>
                </c:pt>
                <c:pt idx="104">
                  <c:v>1.01274621486663</c:v>
                </c:pt>
                <c:pt idx="105">
                  <c:v>1.0128948688507</c:v>
                </c:pt>
                <c:pt idx="106">
                  <c:v>1.01081132888793</c:v>
                </c:pt>
                <c:pt idx="107">
                  <c:v>1.01151168346405</c:v>
                </c:pt>
                <c:pt idx="108">
                  <c:v>1.01203882694244</c:v>
                </c:pt>
                <c:pt idx="109">
                  <c:v>1.01236414909362</c:v>
                </c:pt>
                <c:pt idx="110">
                  <c:v>1.01196312904357</c:v>
                </c:pt>
                <c:pt idx="111">
                  <c:v>1.0120210647583</c:v>
                </c:pt>
                <c:pt idx="112">
                  <c:v>1.01199734210968</c:v>
                </c:pt>
                <c:pt idx="113">
                  <c:v>1.01199579238891</c:v>
                </c:pt>
                <c:pt idx="114">
                  <c:v>1.01153302192687</c:v>
                </c:pt>
                <c:pt idx="115">
                  <c:v>1.01285398006439</c:v>
                </c:pt>
                <c:pt idx="116">
                  <c:v>1.01160740852355</c:v>
                </c:pt>
                <c:pt idx="117">
                  <c:v>1.01201164722442</c:v>
                </c:pt>
                <c:pt idx="118">
                  <c:v>1.01197803020477</c:v>
                </c:pt>
                <c:pt idx="119">
                  <c:v>1.01202917098999</c:v>
                </c:pt>
                <c:pt idx="120">
                  <c:v>1.01194548606872</c:v>
                </c:pt>
                <c:pt idx="121">
                  <c:v>1.01195645332336</c:v>
                </c:pt>
                <c:pt idx="122">
                  <c:v>1.01241111755371</c:v>
                </c:pt>
                <c:pt idx="123">
                  <c:v>1.01163291931152</c:v>
                </c:pt>
                <c:pt idx="124">
                  <c:v>1.01197254657745</c:v>
                </c:pt>
                <c:pt idx="125">
                  <c:v>1.01255631446838</c:v>
                </c:pt>
                <c:pt idx="126">
                  <c:v>1.01196539402008</c:v>
                </c:pt>
                <c:pt idx="127">
                  <c:v>1.01154220104217</c:v>
                </c:pt>
                <c:pt idx="128">
                  <c:v>1.01407420635223</c:v>
                </c:pt>
                <c:pt idx="129">
                  <c:v>1.01034557819366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Clean!$Z$18:$Z$155</c:f>
              <c:numCache>
                <c:formatCode>General</c:formatCode>
                <c:ptCount val="138"/>
                <c:pt idx="0">
                  <c:v>1.01448440551757</c:v>
                </c:pt>
                <c:pt idx="1">
                  <c:v>1.0127876996994</c:v>
                </c:pt>
                <c:pt idx="2">
                  <c:v>1.01107323169708</c:v>
                </c:pt>
                <c:pt idx="3">
                  <c:v>1.01243102550506</c:v>
                </c:pt>
                <c:pt idx="4">
                  <c:v>1.01202595233917</c:v>
                </c:pt>
                <c:pt idx="5">
                  <c:v>1.01249110698699</c:v>
                </c:pt>
                <c:pt idx="6">
                  <c:v>1.01107442378997</c:v>
                </c:pt>
                <c:pt idx="7">
                  <c:v>1.01251077651977</c:v>
                </c:pt>
                <c:pt idx="8">
                  <c:v>1.0124340057373</c:v>
                </c:pt>
                <c:pt idx="9">
                  <c:v>1.0162855386734</c:v>
                </c:pt>
                <c:pt idx="10">
                  <c:v>1.01082730293273</c:v>
                </c:pt>
                <c:pt idx="11">
                  <c:v>1.01244819164276</c:v>
                </c:pt>
                <c:pt idx="12">
                  <c:v>1.01236152648925</c:v>
                </c:pt>
                <c:pt idx="13">
                  <c:v>1.01134490966796</c:v>
                </c:pt>
                <c:pt idx="14">
                  <c:v>1.01260185241699</c:v>
                </c:pt>
                <c:pt idx="15">
                  <c:v>1.01168227195739</c:v>
                </c:pt>
                <c:pt idx="16">
                  <c:v>1.01153016090393</c:v>
                </c:pt>
                <c:pt idx="17">
                  <c:v>1.01202881336212</c:v>
                </c:pt>
                <c:pt idx="18">
                  <c:v>1.01276564598083</c:v>
                </c:pt>
                <c:pt idx="19">
                  <c:v>1.0111790895462</c:v>
                </c:pt>
                <c:pt idx="20">
                  <c:v>1.01211977005004</c:v>
                </c:pt>
                <c:pt idx="21">
                  <c:v>1.01187145709991</c:v>
                </c:pt>
                <c:pt idx="22">
                  <c:v>1.01197493076324</c:v>
                </c:pt>
                <c:pt idx="23">
                  <c:v>1.01242887973785</c:v>
                </c:pt>
                <c:pt idx="24">
                  <c:v>1.01161158084869</c:v>
                </c:pt>
                <c:pt idx="25">
                  <c:v>1.01277709007263</c:v>
                </c:pt>
                <c:pt idx="26">
                  <c:v>1.01116049289703</c:v>
                </c:pt>
                <c:pt idx="27">
                  <c:v>1.01240420341491</c:v>
                </c:pt>
                <c:pt idx="28">
                  <c:v>1.01162266731262</c:v>
                </c:pt>
                <c:pt idx="29">
                  <c:v>1.01279151439666</c:v>
                </c:pt>
                <c:pt idx="30">
                  <c:v>1.01123762130737</c:v>
                </c:pt>
                <c:pt idx="31">
                  <c:v>1.01354885101318</c:v>
                </c:pt>
                <c:pt idx="32">
                  <c:v>1.01044964790344</c:v>
                </c:pt>
                <c:pt idx="33">
                  <c:v>1.01199996471405</c:v>
                </c:pt>
                <c:pt idx="34">
                  <c:v>1.01230263710021</c:v>
                </c:pt>
                <c:pt idx="35">
                  <c:v>1.01246893405914</c:v>
                </c:pt>
                <c:pt idx="36">
                  <c:v>1.01127552986145</c:v>
                </c:pt>
                <c:pt idx="37">
                  <c:v>1.0118955373764</c:v>
                </c:pt>
                <c:pt idx="38">
                  <c:v>1.01279783248901</c:v>
                </c:pt>
                <c:pt idx="39">
                  <c:v>1.01124215126037</c:v>
                </c:pt>
                <c:pt idx="40">
                  <c:v>1.01318478584289</c:v>
                </c:pt>
                <c:pt idx="41">
                  <c:v>1.0111608505249</c:v>
                </c:pt>
                <c:pt idx="42">
                  <c:v>1.01157975196838</c:v>
                </c:pt>
                <c:pt idx="43">
                  <c:v>1.01239609718322</c:v>
                </c:pt>
                <c:pt idx="44">
                  <c:v>1.01205956935882</c:v>
                </c:pt>
                <c:pt idx="45">
                  <c:v>1.01158058643341</c:v>
                </c:pt>
                <c:pt idx="46">
                  <c:v>1.01191520690917</c:v>
                </c:pt>
                <c:pt idx="47">
                  <c:v>1.03778898715972</c:v>
                </c:pt>
                <c:pt idx="48">
                  <c:v>1.02733469009399</c:v>
                </c:pt>
                <c:pt idx="49">
                  <c:v>1.01093912124633</c:v>
                </c:pt>
                <c:pt idx="50">
                  <c:v>1.01193511486053</c:v>
                </c:pt>
                <c:pt idx="51">
                  <c:v>1.01199412345886</c:v>
                </c:pt>
                <c:pt idx="52">
                  <c:v>1.0120393037796</c:v>
                </c:pt>
                <c:pt idx="53">
                  <c:v>1.01191234588623</c:v>
                </c:pt>
                <c:pt idx="54">
                  <c:v>1.01207649707794</c:v>
                </c:pt>
                <c:pt idx="55">
                  <c:v>1.01194834709167</c:v>
                </c:pt>
                <c:pt idx="56">
                  <c:v>1.01233720779418</c:v>
                </c:pt>
                <c:pt idx="57">
                  <c:v>1.01166939735412</c:v>
                </c:pt>
                <c:pt idx="58">
                  <c:v>1.01199150085449</c:v>
                </c:pt>
                <c:pt idx="59">
                  <c:v>1.01202964782714</c:v>
                </c:pt>
                <c:pt idx="60">
                  <c:v>1.01195585727691</c:v>
                </c:pt>
                <c:pt idx="61">
                  <c:v>1.0119936466217</c:v>
                </c:pt>
                <c:pt idx="62">
                  <c:v>1.01213884353637</c:v>
                </c:pt>
                <c:pt idx="63">
                  <c:v>1.01190292835235</c:v>
                </c:pt>
                <c:pt idx="64">
                  <c:v>1.0119754076004</c:v>
                </c:pt>
                <c:pt idx="65">
                  <c:v>1.01197600364685</c:v>
                </c:pt>
                <c:pt idx="66">
                  <c:v>1.01199960708618</c:v>
                </c:pt>
                <c:pt idx="67">
                  <c:v>1.01200664043426</c:v>
                </c:pt>
                <c:pt idx="68">
                  <c:v>1.01201796531677</c:v>
                </c:pt>
                <c:pt idx="69">
                  <c:v>1.0119160413742</c:v>
                </c:pt>
                <c:pt idx="70">
                  <c:v>1.01202285289764</c:v>
                </c:pt>
                <c:pt idx="71">
                  <c:v>1.01196229457855</c:v>
                </c:pt>
                <c:pt idx="72">
                  <c:v>1.0120700597763</c:v>
                </c:pt>
                <c:pt idx="73">
                  <c:v>1.01197910308837</c:v>
                </c:pt>
                <c:pt idx="74">
                  <c:v>1.01204907894134</c:v>
                </c:pt>
                <c:pt idx="75">
                  <c:v>1.01194286346435</c:v>
                </c:pt>
                <c:pt idx="76">
                  <c:v>1.01198101043701</c:v>
                </c:pt>
                <c:pt idx="77">
                  <c:v>1.01201796531677</c:v>
                </c:pt>
                <c:pt idx="78">
                  <c:v>1.01248741149902</c:v>
                </c:pt>
                <c:pt idx="79">
                  <c:v>1.01197803020477</c:v>
                </c:pt>
                <c:pt idx="80">
                  <c:v>1.01203906536102</c:v>
                </c:pt>
                <c:pt idx="81">
                  <c:v>1.01160061359405</c:v>
                </c:pt>
                <c:pt idx="82">
                  <c:v>1.01192963123321</c:v>
                </c:pt>
                <c:pt idx="83">
                  <c:v>1.01244449615478</c:v>
                </c:pt>
                <c:pt idx="84">
                  <c:v>1.01199352741241</c:v>
                </c:pt>
                <c:pt idx="85">
                  <c:v>1.01320576667785</c:v>
                </c:pt>
                <c:pt idx="86">
                  <c:v>1.01070547103881</c:v>
                </c:pt>
                <c:pt idx="87">
                  <c:v>1.01245832443237</c:v>
                </c:pt>
                <c:pt idx="88">
                  <c:v>1.01159131526947</c:v>
                </c:pt>
                <c:pt idx="89">
                  <c:v>1.01200008392333</c:v>
                </c:pt>
                <c:pt idx="90">
                  <c:v>1.01202714443206</c:v>
                </c:pt>
                <c:pt idx="91">
                  <c:v>1.01194930076599</c:v>
                </c:pt>
                <c:pt idx="92">
                  <c:v>1.01207375526428</c:v>
                </c:pt>
                <c:pt idx="93">
                  <c:v>1.01196479797363</c:v>
                </c:pt>
                <c:pt idx="94">
                  <c:v>1.01199436187744</c:v>
                </c:pt>
                <c:pt idx="95">
                  <c:v>1.0119936466217</c:v>
                </c:pt>
                <c:pt idx="96">
                  <c:v>1.01197838783264</c:v>
                </c:pt>
                <c:pt idx="97">
                  <c:v>1.01202678680419</c:v>
                </c:pt>
                <c:pt idx="98">
                  <c:v>1.01197826862335</c:v>
                </c:pt>
                <c:pt idx="99">
                  <c:v>1.01200151443481</c:v>
                </c:pt>
                <c:pt idx="100">
                  <c:v>1.01195156574249</c:v>
                </c:pt>
                <c:pt idx="101">
                  <c:v>1.01206803321838</c:v>
                </c:pt>
                <c:pt idx="102">
                  <c:v>1.01155650615692</c:v>
                </c:pt>
                <c:pt idx="103">
                  <c:v>1.01288080215454</c:v>
                </c:pt>
                <c:pt idx="104">
                  <c:v>1.01144325733184</c:v>
                </c:pt>
                <c:pt idx="105">
                  <c:v>1.0121065378189</c:v>
                </c:pt>
                <c:pt idx="106">
                  <c:v>1.01189470291137</c:v>
                </c:pt>
                <c:pt idx="107">
                  <c:v>1.01207137107849</c:v>
                </c:pt>
                <c:pt idx="108">
                  <c:v>1.01339292526245</c:v>
                </c:pt>
                <c:pt idx="109">
                  <c:v>1.01063394546508</c:v>
                </c:pt>
                <c:pt idx="110">
                  <c:v>1.01192283630371</c:v>
                </c:pt>
                <c:pt idx="111">
                  <c:v>1.01165580749511</c:v>
                </c:pt>
                <c:pt idx="112">
                  <c:v>1.01238679885864</c:v>
                </c:pt>
                <c:pt idx="113">
                  <c:v>1.01198315620422</c:v>
                </c:pt>
                <c:pt idx="114">
                  <c:v>1.01199305057525</c:v>
                </c:pt>
                <c:pt idx="115">
                  <c:v>1.0120221376419</c:v>
                </c:pt>
                <c:pt idx="116">
                  <c:v>1.01197612285614</c:v>
                </c:pt>
                <c:pt idx="117">
                  <c:v>1.01196539402008</c:v>
                </c:pt>
                <c:pt idx="118">
                  <c:v>1.01198554039001</c:v>
                </c:pt>
                <c:pt idx="119">
                  <c:v>1.01200973987579</c:v>
                </c:pt>
                <c:pt idx="120">
                  <c:v>1.01198780536651</c:v>
                </c:pt>
                <c:pt idx="121">
                  <c:v>1.01190936565399</c:v>
                </c:pt>
                <c:pt idx="122">
                  <c:v>1.0120415687561</c:v>
                </c:pt>
                <c:pt idx="123">
                  <c:v>1.01197743415832</c:v>
                </c:pt>
                <c:pt idx="124">
                  <c:v>1.0120598077774</c:v>
                </c:pt>
                <c:pt idx="125">
                  <c:v>1.01198971271514</c:v>
                </c:pt>
                <c:pt idx="126">
                  <c:v>1.01203298568725</c:v>
                </c:pt>
                <c:pt idx="127">
                  <c:v>1.01196813583374</c:v>
                </c:pt>
                <c:pt idx="128">
                  <c:v>1.01195168495178</c:v>
                </c:pt>
                <c:pt idx="129">
                  <c:v>1.01199197769165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Clean!$AA$18:$AA$155</c:f>
              <c:numCache>
                <c:formatCode>General</c:formatCode>
                <c:ptCount val="138"/>
                <c:pt idx="0">
                  <c:v>1.01288032531738</c:v>
                </c:pt>
                <c:pt idx="1">
                  <c:v>1.01200115680694</c:v>
                </c:pt>
                <c:pt idx="2">
                  <c:v>1.01204347610473</c:v>
                </c:pt>
                <c:pt idx="3">
                  <c:v>1.01194059848785</c:v>
                </c:pt>
                <c:pt idx="4">
                  <c:v>1.01201736927032</c:v>
                </c:pt>
                <c:pt idx="5">
                  <c:v>1.01200878620147</c:v>
                </c:pt>
                <c:pt idx="6">
                  <c:v>1.01196086406707</c:v>
                </c:pt>
                <c:pt idx="7">
                  <c:v>1.01205599308013</c:v>
                </c:pt>
                <c:pt idx="8">
                  <c:v>1.01200771331787</c:v>
                </c:pt>
                <c:pt idx="9">
                  <c:v>1.01194643974304</c:v>
                </c:pt>
                <c:pt idx="10">
                  <c:v>1.01209807395935</c:v>
                </c:pt>
                <c:pt idx="11">
                  <c:v>1.01195275783538</c:v>
                </c:pt>
                <c:pt idx="12">
                  <c:v>1.01196157932281</c:v>
                </c:pt>
                <c:pt idx="13">
                  <c:v>1.0160744190216</c:v>
                </c:pt>
                <c:pt idx="14">
                  <c:v>1.01203787326812</c:v>
                </c:pt>
                <c:pt idx="15">
                  <c:v>1.01190865039825</c:v>
                </c:pt>
                <c:pt idx="16">
                  <c:v>1.01206517219543</c:v>
                </c:pt>
                <c:pt idx="17">
                  <c:v>1.01190853118896</c:v>
                </c:pt>
                <c:pt idx="18">
                  <c:v>1.01201462745666</c:v>
                </c:pt>
                <c:pt idx="19">
                  <c:v>1.01202630996704</c:v>
                </c:pt>
                <c:pt idx="20">
                  <c:v>1.01200652122497</c:v>
                </c:pt>
                <c:pt idx="21">
                  <c:v>1.01203846931457</c:v>
                </c:pt>
                <c:pt idx="22">
                  <c:v>1.01192319393157</c:v>
                </c:pt>
                <c:pt idx="23">
                  <c:v>1.01200926303863</c:v>
                </c:pt>
                <c:pt idx="24">
                  <c:v>1.01201081275939</c:v>
                </c:pt>
                <c:pt idx="25">
                  <c:v>1.01202714443206</c:v>
                </c:pt>
                <c:pt idx="26">
                  <c:v>1.01198959350585</c:v>
                </c:pt>
                <c:pt idx="27">
                  <c:v>1.01204323768615</c:v>
                </c:pt>
                <c:pt idx="28">
                  <c:v>1.01192986965179</c:v>
                </c:pt>
                <c:pt idx="29">
                  <c:v>1.01198649406433</c:v>
                </c:pt>
                <c:pt idx="30">
                  <c:v>1.01194059848785</c:v>
                </c:pt>
                <c:pt idx="31">
                  <c:v>1.01210260391235</c:v>
                </c:pt>
                <c:pt idx="32">
                  <c:v>1.01234638690948</c:v>
                </c:pt>
                <c:pt idx="33">
                  <c:v>1.01153647899627</c:v>
                </c:pt>
                <c:pt idx="34">
                  <c:v>1.0120450258255</c:v>
                </c:pt>
                <c:pt idx="35">
                  <c:v>1.01208865642547</c:v>
                </c:pt>
                <c:pt idx="36">
                  <c:v>1.01193368434906</c:v>
                </c:pt>
                <c:pt idx="37">
                  <c:v>1.01199221611022</c:v>
                </c:pt>
                <c:pt idx="38">
                  <c:v>1.01197290420532</c:v>
                </c:pt>
                <c:pt idx="39">
                  <c:v>1.0120689868927</c:v>
                </c:pt>
                <c:pt idx="40">
                  <c:v>1.01189637184143</c:v>
                </c:pt>
                <c:pt idx="41">
                  <c:v>1.01201879978179</c:v>
                </c:pt>
                <c:pt idx="42">
                  <c:v>1.0119879245758</c:v>
                </c:pt>
                <c:pt idx="43">
                  <c:v>1.01198637485504</c:v>
                </c:pt>
                <c:pt idx="44">
                  <c:v>1.01201164722442</c:v>
                </c:pt>
                <c:pt idx="45">
                  <c:v>1.01197230815887</c:v>
                </c:pt>
                <c:pt idx="46">
                  <c:v>1.01206398010253</c:v>
                </c:pt>
                <c:pt idx="47">
                  <c:v>1.04125773906707</c:v>
                </c:pt>
                <c:pt idx="48">
                  <c:v>1.01081585884094</c:v>
                </c:pt>
                <c:pt idx="49">
                  <c:v>1.01186847686767</c:v>
                </c:pt>
                <c:pt idx="50">
                  <c:v>1.01198923587799</c:v>
                </c:pt>
                <c:pt idx="51">
                  <c:v>1.01200008392333</c:v>
                </c:pt>
                <c:pt idx="52">
                  <c:v>1.01192760467529</c:v>
                </c:pt>
                <c:pt idx="53">
                  <c:v>1.01459443569183</c:v>
                </c:pt>
                <c:pt idx="54">
                  <c:v>1.00945699214935</c:v>
                </c:pt>
                <c:pt idx="55">
                  <c:v>1.01194548606872</c:v>
                </c:pt>
                <c:pt idx="56">
                  <c:v>1.01198482513427</c:v>
                </c:pt>
                <c:pt idx="57">
                  <c:v>1.01204681396484</c:v>
                </c:pt>
                <c:pt idx="58">
                  <c:v>1.01200640201568</c:v>
                </c:pt>
                <c:pt idx="59">
                  <c:v>1.01199603080749</c:v>
                </c:pt>
                <c:pt idx="60">
                  <c:v>1.01201200485229</c:v>
                </c:pt>
                <c:pt idx="61">
                  <c:v>1.01195549964904</c:v>
                </c:pt>
                <c:pt idx="62">
                  <c:v>1.01211273670196</c:v>
                </c:pt>
                <c:pt idx="63">
                  <c:v>1.01183271408081</c:v>
                </c:pt>
                <c:pt idx="64">
                  <c:v>1.012056350708</c:v>
                </c:pt>
                <c:pt idx="65">
                  <c:v>1.01205968856811</c:v>
                </c:pt>
                <c:pt idx="66">
                  <c:v>1.01193976402282</c:v>
                </c:pt>
                <c:pt idx="67">
                  <c:v>1.0120130777359</c:v>
                </c:pt>
                <c:pt idx="68">
                  <c:v>1.01193058490753</c:v>
                </c:pt>
                <c:pt idx="69">
                  <c:v>1.01202344894409</c:v>
                </c:pt>
                <c:pt idx="70">
                  <c:v>1.01204359531402</c:v>
                </c:pt>
                <c:pt idx="71">
                  <c:v>1.01193344593048</c:v>
                </c:pt>
                <c:pt idx="72">
                  <c:v>1.01203024387359</c:v>
                </c:pt>
                <c:pt idx="73">
                  <c:v>1.01601672172546</c:v>
                </c:pt>
                <c:pt idx="74">
                  <c:v>1.01198315620422</c:v>
                </c:pt>
                <c:pt idx="75">
                  <c:v>1.01200425624847</c:v>
                </c:pt>
                <c:pt idx="76">
                  <c:v>1.01194989681243</c:v>
                </c:pt>
                <c:pt idx="77">
                  <c:v>1.01210987567901</c:v>
                </c:pt>
                <c:pt idx="78">
                  <c:v>1.01195323467254</c:v>
                </c:pt>
                <c:pt idx="79">
                  <c:v>1.01198625564575</c:v>
                </c:pt>
                <c:pt idx="80">
                  <c:v>1.01597416400909</c:v>
                </c:pt>
                <c:pt idx="81">
                  <c:v>1.01197373867034</c:v>
                </c:pt>
                <c:pt idx="82">
                  <c:v>1.01209819316864</c:v>
                </c:pt>
                <c:pt idx="83">
                  <c:v>1.01196300983428</c:v>
                </c:pt>
                <c:pt idx="84">
                  <c:v>1.01198697090148</c:v>
                </c:pt>
                <c:pt idx="85">
                  <c:v>1.01196718215942</c:v>
                </c:pt>
                <c:pt idx="86">
                  <c:v>1.01200056076049</c:v>
                </c:pt>
                <c:pt idx="87">
                  <c:v>1.01206541061401</c:v>
                </c:pt>
                <c:pt idx="88">
                  <c:v>1.01201581954956</c:v>
                </c:pt>
                <c:pt idx="89">
                  <c:v>1.01186490058898</c:v>
                </c:pt>
                <c:pt idx="90">
                  <c:v>1.0120084285736</c:v>
                </c:pt>
                <c:pt idx="91">
                  <c:v>1.01215600967407</c:v>
                </c:pt>
                <c:pt idx="92">
                  <c:v>1.01195931434631</c:v>
                </c:pt>
                <c:pt idx="93">
                  <c:v>1.0119057893753</c:v>
                </c:pt>
                <c:pt idx="94">
                  <c:v>1.01201725006103</c:v>
                </c:pt>
                <c:pt idx="95">
                  <c:v>1.01241636276245</c:v>
                </c:pt>
                <c:pt idx="96">
                  <c:v>1.01159274578094</c:v>
                </c:pt>
                <c:pt idx="97">
                  <c:v>1.01204872131347</c:v>
                </c:pt>
                <c:pt idx="98">
                  <c:v>1.01188170909881</c:v>
                </c:pt>
                <c:pt idx="99">
                  <c:v>1.01202726364135</c:v>
                </c:pt>
                <c:pt idx="100">
                  <c:v>1.01200067996978</c:v>
                </c:pt>
                <c:pt idx="101">
                  <c:v>1.01200115680694</c:v>
                </c:pt>
                <c:pt idx="102">
                  <c:v>1.01201176643371</c:v>
                </c:pt>
                <c:pt idx="103">
                  <c:v>1.012051820755</c:v>
                </c:pt>
                <c:pt idx="104">
                  <c:v>1.01185119152069</c:v>
                </c:pt>
                <c:pt idx="105">
                  <c:v>1.01205098628997</c:v>
                </c:pt>
                <c:pt idx="106">
                  <c:v>1.01198005676269</c:v>
                </c:pt>
                <c:pt idx="107">
                  <c:v>1.01323127746582</c:v>
                </c:pt>
                <c:pt idx="108">
                  <c:v>1.01083040237426</c:v>
                </c:pt>
                <c:pt idx="109">
                  <c:v>1.01187849044799</c:v>
                </c:pt>
                <c:pt idx="110">
                  <c:v>1.01204860210418</c:v>
                </c:pt>
                <c:pt idx="111">
                  <c:v>1.01198482513427</c:v>
                </c:pt>
                <c:pt idx="112">
                  <c:v>1.01199746131896</c:v>
                </c:pt>
                <c:pt idx="113">
                  <c:v>1.0119822025299</c:v>
                </c:pt>
                <c:pt idx="114">
                  <c:v>1.01194810867309</c:v>
                </c:pt>
                <c:pt idx="115">
                  <c:v>1.01200008392333</c:v>
                </c:pt>
                <c:pt idx="116">
                  <c:v>1.01210844516754</c:v>
                </c:pt>
                <c:pt idx="117">
                  <c:v>1.01194047927856</c:v>
                </c:pt>
                <c:pt idx="118">
                  <c:v>1.01196181774139</c:v>
                </c:pt>
                <c:pt idx="119">
                  <c:v>1.01197838783264</c:v>
                </c:pt>
                <c:pt idx="120">
                  <c:v>1.01213002204895</c:v>
                </c:pt>
                <c:pt idx="121">
                  <c:v>1.01193070411682</c:v>
                </c:pt>
                <c:pt idx="122">
                  <c:v>1.01194870471954</c:v>
                </c:pt>
                <c:pt idx="123">
                  <c:v>1.0121020078659</c:v>
                </c:pt>
                <c:pt idx="124">
                  <c:v>1.01197230815887</c:v>
                </c:pt>
                <c:pt idx="125">
                  <c:v>1.01197445392608</c:v>
                </c:pt>
                <c:pt idx="126">
                  <c:v>1.01197469234466</c:v>
                </c:pt>
                <c:pt idx="127">
                  <c:v>1.0119434595108</c:v>
                </c:pt>
                <c:pt idx="128">
                  <c:v>1.01204288005828</c:v>
                </c:pt>
                <c:pt idx="129">
                  <c:v>1.01197898387908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Clean!$AB$18:$AB$155</c:f>
              <c:numCache>
                <c:formatCode>General</c:formatCode>
                <c:ptCount val="138"/>
                <c:pt idx="0">
                  <c:v>1.02421021461486</c:v>
                </c:pt>
                <c:pt idx="1">
                  <c:v>1.01108956336975</c:v>
                </c:pt>
                <c:pt idx="2">
                  <c:v>1.01245522499084</c:v>
                </c:pt>
                <c:pt idx="3">
                  <c:v>1.01156771183013</c:v>
                </c:pt>
                <c:pt idx="4">
                  <c:v>1.0119833946228</c:v>
                </c:pt>
                <c:pt idx="5">
                  <c:v>1.01248931884765</c:v>
                </c:pt>
                <c:pt idx="6">
                  <c:v>1.0116571187973</c:v>
                </c:pt>
                <c:pt idx="7">
                  <c:v>1.01192355155944</c:v>
                </c:pt>
                <c:pt idx="8">
                  <c:v>1.01240479946136</c:v>
                </c:pt>
                <c:pt idx="9">
                  <c:v>1.01728415489196</c:v>
                </c:pt>
                <c:pt idx="10">
                  <c:v>1.01063537597656</c:v>
                </c:pt>
                <c:pt idx="11">
                  <c:v>1.01248478889465</c:v>
                </c:pt>
                <c:pt idx="12">
                  <c:v>1.01231503486633</c:v>
                </c:pt>
                <c:pt idx="13">
                  <c:v>1.01127970218658</c:v>
                </c:pt>
                <c:pt idx="14">
                  <c:v>1.01202452182769</c:v>
                </c:pt>
                <c:pt idx="15">
                  <c:v>1.01154899597167</c:v>
                </c:pt>
                <c:pt idx="16">
                  <c:v>1.01240897178649</c:v>
                </c:pt>
                <c:pt idx="17">
                  <c:v>1.01191568374633</c:v>
                </c:pt>
                <c:pt idx="18">
                  <c:v>1.0124704837799</c:v>
                </c:pt>
                <c:pt idx="19">
                  <c:v>1.01154792308807</c:v>
                </c:pt>
                <c:pt idx="20">
                  <c:v>1.01201570034027</c:v>
                </c:pt>
                <c:pt idx="21">
                  <c:v>1.01200199127197</c:v>
                </c:pt>
                <c:pt idx="22">
                  <c:v>1.01238143444061</c:v>
                </c:pt>
                <c:pt idx="23">
                  <c:v>1.01110529899597</c:v>
                </c:pt>
                <c:pt idx="24">
                  <c:v>1.01248657703399</c:v>
                </c:pt>
                <c:pt idx="25">
                  <c:v>1.01202940940856</c:v>
                </c:pt>
                <c:pt idx="26">
                  <c:v>1.01151442527771</c:v>
                </c:pt>
                <c:pt idx="27">
                  <c:v>1.01205694675445</c:v>
                </c:pt>
                <c:pt idx="28">
                  <c:v>1.01282727718353</c:v>
                </c:pt>
                <c:pt idx="29">
                  <c:v>1.01297378540039</c:v>
                </c:pt>
                <c:pt idx="30">
                  <c:v>1.01105141639709</c:v>
                </c:pt>
                <c:pt idx="31">
                  <c:v>1.01112306118011</c:v>
                </c:pt>
                <c:pt idx="32">
                  <c:v>1.01289045810699</c:v>
                </c:pt>
                <c:pt idx="33">
                  <c:v>1.01148748397827</c:v>
                </c:pt>
                <c:pt idx="34">
                  <c:v>1.01151299476623</c:v>
                </c:pt>
                <c:pt idx="35">
                  <c:v>1.01248252391815</c:v>
                </c:pt>
                <c:pt idx="36">
                  <c:v>1.01199197769165</c:v>
                </c:pt>
                <c:pt idx="37">
                  <c:v>1.01242244243621</c:v>
                </c:pt>
                <c:pt idx="38">
                  <c:v>1.01152515411376</c:v>
                </c:pt>
                <c:pt idx="39">
                  <c:v>1.01248967647552</c:v>
                </c:pt>
                <c:pt idx="40">
                  <c:v>1.01107025146484</c:v>
                </c:pt>
                <c:pt idx="41">
                  <c:v>1.01203787326812</c:v>
                </c:pt>
                <c:pt idx="42">
                  <c:v>1.01657748222351</c:v>
                </c:pt>
                <c:pt idx="43">
                  <c:v>1.01182758808135</c:v>
                </c:pt>
                <c:pt idx="44">
                  <c:v>1.01153552532196</c:v>
                </c:pt>
                <c:pt idx="45">
                  <c:v>1.01246452331542</c:v>
                </c:pt>
                <c:pt idx="46">
                  <c:v>1.01211690902709</c:v>
                </c:pt>
                <c:pt idx="47">
                  <c:v>1.03675162792205</c:v>
                </c:pt>
                <c:pt idx="48">
                  <c:v>1.01126539707183</c:v>
                </c:pt>
                <c:pt idx="49">
                  <c:v>1.01158034801483</c:v>
                </c:pt>
                <c:pt idx="50">
                  <c:v>1.01197469234466</c:v>
                </c:pt>
                <c:pt idx="51">
                  <c:v>1.01232802867889</c:v>
                </c:pt>
                <c:pt idx="52">
                  <c:v>1.01199901103973</c:v>
                </c:pt>
                <c:pt idx="53">
                  <c:v>1.0119217634201</c:v>
                </c:pt>
                <c:pt idx="54">
                  <c:v>1.0116513967514</c:v>
                </c:pt>
                <c:pt idx="55">
                  <c:v>1.01204526424407</c:v>
                </c:pt>
                <c:pt idx="56">
                  <c:v>1.01196610927581</c:v>
                </c:pt>
                <c:pt idx="57">
                  <c:v>1.01207566261291</c:v>
                </c:pt>
                <c:pt idx="58">
                  <c:v>1.01188123226165</c:v>
                </c:pt>
                <c:pt idx="59">
                  <c:v>1.01204001903533</c:v>
                </c:pt>
                <c:pt idx="60">
                  <c:v>1.01234030723571</c:v>
                </c:pt>
                <c:pt idx="61">
                  <c:v>1.01160550117492</c:v>
                </c:pt>
                <c:pt idx="62">
                  <c:v>1.01202416419982</c:v>
                </c:pt>
                <c:pt idx="63">
                  <c:v>1.0119605064392</c:v>
                </c:pt>
                <c:pt idx="64">
                  <c:v>1.01205945014953</c:v>
                </c:pt>
                <c:pt idx="65">
                  <c:v>1.01196277141571</c:v>
                </c:pt>
                <c:pt idx="66">
                  <c:v>1.0120403766632</c:v>
                </c:pt>
                <c:pt idx="67">
                  <c:v>1.01225996017456</c:v>
                </c:pt>
                <c:pt idx="68">
                  <c:v>1.01166939735412</c:v>
                </c:pt>
                <c:pt idx="69">
                  <c:v>1.01202833652496</c:v>
                </c:pt>
                <c:pt idx="70">
                  <c:v>1.01198482513427</c:v>
                </c:pt>
                <c:pt idx="71">
                  <c:v>1.01197886466979</c:v>
                </c:pt>
                <c:pt idx="72">
                  <c:v>1.01199877262115</c:v>
                </c:pt>
                <c:pt idx="73">
                  <c:v>1.01637506484985</c:v>
                </c:pt>
                <c:pt idx="74">
                  <c:v>1.01165580749511</c:v>
                </c:pt>
                <c:pt idx="75">
                  <c:v>1.01206970214843</c:v>
                </c:pt>
                <c:pt idx="76">
                  <c:v>1.01194584369659</c:v>
                </c:pt>
                <c:pt idx="77">
                  <c:v>1.0120130777359</c:v>
                </c:pt>
                <c:pt idx="78">
                  <c:v>1.0119080543518</c:v>
                </c:pt>
                <c:pt idx="79">
                  <c:v>1.01199352741241</c:v>
                </c:pt>
                <c:pt idx="80">
                  <c:v>1.01200735569</c:v>
                </c:pt>
                <c:pt idx="81">
                  <c:v>1.01199984550476</c:v>
                </c:pt>
                <c:pt idx="82">
                  <c:v>1.01203382015228</c:v>
                </c:pt>
                <c:pt idx="83">
                  <c:v>1.01245474815368</c:v>
                </c:pt>
                <c:pt idx="84">
                  <c:v>1.01157176494598</c:v>
                </c:pt>
                <c:pt idx="85">
                  <c:v>1.01239454746246</c:v>
                </c:pt>
                <c:pt idx="86">
                  <c:v>1.01204049587249</c:v>
                </c:pt>
                <c:pt idx="87">
                  <c:v>1.01147317886352</c:v>
                </c:pt>
                <c:pt idx="88">
                  <c:v>1.01209247112274</c:v>
                </c:pt>
                <c:pt idx="89">
                  <c:v>1.01192486286163</c:v>
                </c:pt>
                <c:pt idx="90">
                  <c:v>1.01231276988983</c:v>
                </c:pt>
                <c:pt idx="91">
                  <c:v>1.01166069507598</c:v>
                </c:pt>
                <c:pt idx="92">
                  <c:v>1.01198303699493</c:v>
                </c:pt>
                <c:pt idx="93">
                  <c:v>1.01202404499053</c:v>
                </c:pt>
                <c:pt idx="94">
                  <c:v>1.01195168495178</c:v>
                </c:pt>
                <c:pt idx="95">
                  <c:v>1.01201629638671</c:v>
                </c:pt>
                <c:pt idx="96">
                  <c:v>1.01200532913208</c:v>
                </c:pt>
                <c:pt idx="97">
                  <c:v>1.011967420578</c:v>
                </c:pt>
                <c:pt idx="98">
                  <c:v>1.01244366168975</c:v>
                </c:pt>
                <c:pt idx="99">
                  <c:v>1.01154124736785</c:v>
                </c:pt>
                <c:pt idx="100">
                  <c:v>1.01203954219818</c:v>
                </c:pt>
                <c:pt idx="101">
                  <c:v>1.01199471950531</c:v>
                </c:pt>
                <c:pt idx="102">
                  <c:v>1.0124305486679</c:v>
                </c:pt>
                <c:pt idx="103">
                  <c:v>1.01206302642822</c:v>
                </c:pt>
                <c:pt idx="104">
                  <c:v>1.01147127151489</c:v>
                </c:pt>
                <c:pt idx="105">
                  <c:v>1.0120450258255</c:v>
                </c:pt>
                <c:pt idx="106">
                  <c:v>1.01233983039855</c:v>
                </c:pt>
                <c:pt idx="107">
                  <c:v>1.01169073581695</c:v>
                </c:pt>
                <c:pt idx="108">
                  <c:v>1.01195347309112</c:v>
                </c:pt>
                <c:pt idx="109">
                  <c:v>1.01201915740966</c:v>
                </c:pt>
                <c:pt idx="110">
                  <c:v>1.01194179058074</c:v>
                </c:pt>
                <c:pt idx="111">
                  <c:v>1.01205563545227</c:v>
                </c:pt>
                <c:pt idx="112">
                  <c:v>1.01197528839111</c:v>
                </c:pt>
                <c:pt idx="113">
                  <c:v>1.01191806793212</c:v>
                </c:pt>
                <c:pt idx="114">
                  <c:v>1.01205086708068</c:v>
                </c:pt>
                <c:pt idx="115">
                  <c:v>1.01238203048706</c:v>
                </c:pt>
                <c:pt idx="116">
                  <c:v>1.01160478591918</c:v>
                </c:pt>
                <c:pt idx="117">
                  <c:v>1.01201808452606</c:v>
                </c:pt>
                <c:pt idx="118">
                  <c:v>1.01195466518402</c:v>
                </c:pt>
                <c:pt idx="119">
                  <c:v>1.01202547550201</c:v>
                </c:pt>
                <c:pt idx="120">
                  <c:v>1.01236391067504</c:v>
                </c:pt>
                <c:pt idx="121">
                  <c:v>1.0116548538208</c:v>
                </c:pt>
                <c:pt idx="122">
                  <c:v>1.01189243793487</c:v>
                </c:pt>
                <c:pt idx="123">
                  <c:v>1.01346707344055</c:v>
                </c:pt>
                <c:pt idx="124">
                  <c:v>1.01057279109954</c:v>
                </c:pt>
                <c:pt idx="125">
                  <c:v>1.01199662685394</c:v>
                </c:pt>
                <c:pt idx="126">
                  <c:v>1.01197731494903</c:v>
                </c:pt>
                <c:pt idx="127">
                  <c:v>1.01234889030456</c:v>
                </c:pt>
                <c:pt idx="128">
                  <c:v>1.01165580749511</c:v>
                </c:pt>
                <c:pt idx="129">
                  <c:v>1.01329553127288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Clean!$AC$18:$AC$155</c:f>
              <c:numCache>
                <c:formatCode>General</c:formatCode>
                <c:ptCount val="138"/>
                <c:pt idx="0">
                  <c:v>1.00668728351593</c:v>
                </c:pt>
                <c:pt idx="1">
                  <c:v>1.01190328598022</c:v>
                </c:pt>
                <c:pt idx="2">
                  <c:v>1.01196813583374</c:v>
                </c:pt>
                <c:pt idx="3">
                  <c:v>1.01194286346435</c:v>
                </c:pt>
                <c:pt idx="4">
                  <c:v>1.01206982135772</c:v>
                </c:pt>
                <c:pt idx="5">
                  <c:v>1.01196634769439</c:v>
                </c:pt>
                <c:pt idx="6">
                  <c:v>1.01205837726593</c:v>
                </c:pt>
                <c:pt idx="7">
                  <c:v>1.01191294193267</c:v>
                </c:pt>
                <c:pt idx="8">
                  <c:v>1.0120415687561</c:v>
                </c:pt>
                <c:pt idx="9">
                  <c:v>1.01201224327087</c:v>
                </c:pt>
                <c:pt idx="10">
                  <c:v>1.01200139522552</c:v>
                </c:pt>
                <c:pt idx="11">
                  <c:v>1.01189541816711</c:v>
                </c:pt>
                <c:pt idx="12">
                  <c:v>1.01318597793579</c:v>
                </c:pt>
                <c:pt idx="13">
                  <c:v>1.0108139514923</c:v>
                </c:pt>
                <c:pt idx="14">
                  <c:v>1.01195156574249</c:v>
                </c:pt>
                <c:pt idx="15">
                  <c:v>1.01210260391235</c:v>
                </c:pt>
                <c:pt idx="16">
                  <c:v>1.01200008392333</c:v>
                </c:pt>
                <c:pt idx="17">
                  <c:v>1.01191675662994</c:v>
                </c:pt>
                <c:pt idx="18">
                  <c:v>1.01208186149597</c:v>
                </c:pt>
                <c:pt idx="19">
                  <c:v>1.01196825504302</c:v>
                </c:pt>
                <c:pt idx="20">
                  <c:v>1.01202750205993</c:v>
                </c:pt>
                <c:pt idx="21">
                  <c:v>1.01197016239166</c:v>
                </c:pt>
                <c:pt idx="22">
                  <c:v>1.01195192337036</c:v>
                </c:pt>
                <c:pt idx="23">
                  <c:v>1.01602494716644</c:v>
                </c:pt>
                <c:pt idx="24">
                  <c:v>1.0120803117752</c:v>
                </c:pt>
                <c:pt idx="25">
                  <c:v>1.01196920871734</c:v>
                </c:pt>
                <c:pt idx="26">
                  <c:v>1.01191353797912</c:v>
                </c:pt>
                <c:pt idx="27">
                  <c:v>1.01207971572875</c:v>
                </c:pt>
                <c:pt idx="28">
                  <c:v>1.01197695732116</c:v>
                </c:pt>
                <c:pt idx="29">
                  <c:v>1.011976480484</c:v>
                </c:pt>
                <c:pt idx="30">
                  <c:v>1.01201152801513</c:v>
                </c:pt>
                <c:pt idx="31">
                  <c:v>1.01198327541351</c:v>
                </c:pt>
                <c:pt idx="32">
                  <c:v>1.01193106174469</c:v>
                </c:pt>
                <c:pt idx="33">
                  <c:v>1.01205170154571</c:v>
                </c:pt>
                <c:pt idx="34">
                  <c:v>1.01199352741241</c:v>
                </c:pt>
                <c:pt idx="35">
                  <c:v>1.01206314563751</c:v>
                </c:pt>
                <c:pt idx="36">
                  <c:v>1.0118818283081</c:v>
                </c:pt>
                <c:pt idx="37">
                  <c:v>1.01202726364135</c:v>
                </c:pt>
                <c:pt idx="38">
                  <c:v>1.01205742359161</c:v>
                </c:pt>
                <c:pt idx="39">
                  <c:v>1.01202583312988</c:v>
                </c:pt>
                <c:pt idx="40">
                  <c:v>1.01190137863159</c:v>
                </c:pt>
                <c:pt idx="41">
                  <c:v>1.01202416419982</c:v>
                </c:pt>
                <c:pt idx="42">
                  <c:v>1.01204657554626</c:v>
                </c:pt>
                <c:pt idx="43">
                  <c:v>1.01198005676269</c:v>
                </c:pt>
                <c:pt idx="44">
                  <c:v>1.01201701164245</c:v>
                </c:pt>
                <c:pt idx="45">
                  <c:v>1.01200473308563</c:v>
                </c:pt>
                <c:pt idx="46">
                  <c:v>1.01189148426055</c:v>
                </c:pt>
                <c:pt idx="47">
                  <c:v>1.03810763359069</c:v>
                </c:pt>
                <c:pt idx="48">
                  <c:v>1.02348256111145</c:v>
                </c:pt>
                <c:pt idx="49">
                  <c:v>1.01047194004058</c:v>
                </c:pt>
                <c:pt idx="50">
                  <c:v>1.01204872131347</c:v>
                </c:pt>
                <c:pt idx="51">
                  <c:v>1.01189351081848</c:v>
                </c:pt>
                <c:pt idx="52">
                  <c:v>1.01198470592498</c:v>
                </c:pt>
                <c:pt idx="53">
                  <c:v>1.01195859909057</c:v>
                </c:pt>
                <c:pt idx="54">
                  <c:v>1.01203608512878</c:v>
                </c:pt>
                <c:pt idx="55">
                  <c:v>1.01211714744567</c:v>
                </c:pt>
                <c:pt idx="56">
                  <c:v>1.01190817356109</c:v>
                </c:pt>
                <c:pt idx="57">
                  <c:v>1.011922955513</c:v>
                </c:pt>
                <c:pt idx="58">
                  <c:v>1.01202428340911</c:v>
                </c:pt>
                <c:pt idx="59">
                  <c:v>1.01227343082427</c:v>
                </c:pt>
                <c:pt idx="60">
                  <c:v>1.01209008693695</c:v>
                </c:pt>
                <c:pt idx="61">
                  <c:v>1.01167166233062</c:v>
                </c:pt>
                <c:pt idx="62">
                  <c:v>1.01202964782714</c:v>
                </c:pt>
                <c:pt idx="63">
                  <c:v>1.01192343235015</c:v>
                </c:pt>
                <c:pt idx="64">
                  <c:v>1.01194977760314</c:v>
                </c:pt>
                <c:pt idx="65">
                  <c:v>1.01205229759216</c:v>
                </c:pt>
                <c:pt idx="66">
                  <c:v>1.01198303699493</c:v>
                </c:pt>
                <c:pt idx="67">
                  <c:v>1.01200091838836</c:v>
                </c:pt>
                <c:pt idx="68">
                  <c:v>1.01201927661895</c:v>
                </c:pt>
                <c:pt idx="69">
                  <c:v>1.01194810867309</c:v>
                </c:pt>
                <c:pt idx="70">
                  <c:v>1.01205158233642</c:v>
                </c:pt>
                <c:pt idx="71">
                  <c:v>1.01190841197967</c:v>
                </c:pt>
                <c:pt idx="72">
                  <c:v>1.01204514503479</c:v>
                </c:pt>
                <c:pt idx="73">
                  <c:v>1.01612055301666</c:v>
                </c:pt>
                <c:pt idx="74">
                  <c:v>1.01191353797912</c:v>
                </c:pt>
                <c:pt idx="75">
                  <c:v>1.0120575428009</c:v>
                </c:pt>
                <c:pt idx="76">
                  <c:v>1.01189839839935</c:v>
                </c:pt>
                <c:pt idx="77">
                  <c:v>1.01260983943939</c:v>
                </c:pt>
                <c:pt idx="78">
                  <c:v>1.01550734043121</c:v>
                </c:pt>
                <c:pt idx="79">
                  <c:v>1.01199793815612</c:v>
                </c:pt>
                <c:pt idx="80">
                  <c:v>1.01197659969329</c:v>
                </c:pt>
                <c:pt idx="81">
                  <c:v>1.01234030723571</c:v>
                </c:pt>
                <c:pt idx="82">
                  <c:v>1.01164281368255</c:v>
                </c:pt>
                <c:pt idx="83">
                  <c:v>1.01200878620147</c:v>
                </c:pt>
                <c:pt idx="84">
                  <c:v>1.01197874546051</c:v>
                </c:pt>
                <c:pt idx="85">
                  <c:v>1.01280856132507</c:v>
                </c:pt>
                <c:pt idx="86">
                  <c:v>1.01120150089263</c:v>
                </c:pt>
                <c:pt idx="87">
                  <c:v>1.01210880279541</c:v>
                </c:pt>
                <c:pt idx="88">
                  <c:v>1.01214110851287</c:v>
                </c:pt>
                <c:pt idx="89">
                  <c:v>1.01183342933654</c:v>
                </c:pt>
                <c:pt idx="90">
                  <c:v>1.01194095611572</c:v>
                </c:pt>
                <c:pt idx="91">
                  <c:v>1.01193332672119</c:v>
                </c:pt>
                <c:pt idx="92">
                  <c:v>1.01204347610473</c:v>
                </c:pt>
                <c:pt idx="93">
                  <c:v>1.01196134090423</c:v>
                </c:pt>
                <c:pt idx="94">
                  <c:v>1.01201498508453</c:v>
                </c:pt>
                <c:pt idx="95">
                  <c:v>1.01194238662719</c:v>
                </c:pt>
                <c:pt idx="96">
                  <c:v>1.01196813583374</c:v>
                </c:pt>
                <c:pt idx="97">
                  <c:v>1.01216626167297</c:v>
                </c:pt>
                <c:pt idx="98">
                  <c:v>1.01192712783813</c:v>
                </c:pt>
                <c:pt idx="99">
                  <c:v>1.01200950145721</c:v>
                </c:pt>
                <c:pt idx="100">
                  <c:v>1.01194727420806</c:v>
                </c:pt>
                <c:pt idx="101">
                  <c:v>1.01197266578674</c:v>
                </c:pt>
                <c:pt idx="102">
                  <c:v>1.01199674606323</c:v>
                </c:pt>
                <c:pt idx="103">
                  <c:v>1.01211333274841</c:v>
                </c:pt>
                <c:pt idx="104">
                  <c:v>1.01193070411682</c:v>
                </c:pt>
                <c:pt idx="105">
                  <c:v>1.01202416419982</c:v>
                </c:pt>
                <c:pt idx="106">
                  <c:v>1.01191437244415</c:v>
                </c:pt>
                <c:pt idx="107">
                  <c:v>1.01203513145446</c:v>
                </c:pt>
                <c:pt idx="108">
                  <c:v>1.01199436187744</c:v>
                </c:pt>
                <c:pt idx="109">
                  <c:v>1.01189839839935</c:v>
                </c:pt>
                <c:pt idx="110">
                  <c:v>1.0120769739151</c:v>
                </c:pt>
                <c:pt idx="111">
                  <c:v>1.01242470741271</c:v>
                </c:pt>
                <c:pt idx="112">
                  <c:v>1.01198875904083</c:v>
                </c:pt>
                <c:pt idx="113">
                  <c:v>1.01150333881378</c:v>
                </c:pt>
                <c:pt idx="114">
                  <c:v>1.01211464405059</c:v>
                </c:pt>
                <c:pt idx="115">
                  <c:v>1.01197290420532</c:v>
                </c:pt>
                <c:pt idx="116">
                  <c:v>1.01192677021026</c:v>
                </c:pt>
                <c:pt idx="117">
                  <c:v>1.0120176076889</c:v>
                </c:pt>
                <c:pt idx="118">
                  <c:v>1.01214349269866</c:v>
                </c:pt>
                <c:pt idx="119">
                  <c:v>1.0118738412857</c:v>
                </c:pt>
                <c:pt idx="120">
                  <c:v>1.01199853420257</c:v>
                </c:pt>
                <c:pt idx="121">
                  <c:v>1.01196026802062</c:v>
                </c:pt>
                <c:pt idx="122">
                  <c:v>1.01204848289489</c:v>
                </c:pt>
                <c:pt idx="123">
                  <c:v>1.01202797889709</c:v>
                </c:pt>
                <c:pt idx="124">
                  <c:v>1.01193189620971</c:v>
                </c:pt>
                <c:pt idx="125">
                  <c:v>1.01193058490753</c:v>
                </c:pt>
                <c:pt idx="126">
                  <c:v>1.01213729381561</c:v>
                </c:pt>
                <c:pt idx="127">
                  <c:v>1.01189482212066</c:v>
                </c:pt>
                <c:pt idx="128">
                  <c:v>1.01208627223968</c:v>
                </c:pt>
                <c:pt idx="129">
                  <c:v>1.01190447807312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Clean!$AD$18:$AD$155</c:f>
              <c:numCache>
                <c:formatCode>General</c:formatCode>
                <c:ptCount val="138"/>
                <c:pt idx="0">
                  <c:v>1.01630759239196</c:v>
                </c:pt>
                <c:pt idx="1">
                  <c:v>1.0123780965805</c:v>
                </c:pt>
                <c:pt idx="2">
                  <c:v>1.01164186000823</c:v>
                </c:pt>
                <c:pt idx="3">
                  <c:v>1.01194143295288</c:v>
                </c:pt>
                <c:pt idx="4">
                  <c:v>1.01198077201843</c:v>
                </c:pt>
                <c:pt idx="5">
                  <c:v>1.01203823089599</c:v>
                </c:pt>
                <c:pt idx="6">
                  <c:v>1.01198279857635</c:v>
                </c:pt>
                <c:pt idx="7">
                  <c:v>1.01198506355285</c:v>
                </c:pt>
                <c:pt idx="8">
                  <c:v>1.0120290517807</c:v>
                </c:pt>
                <c:pt idx="9">
                  <c:v>1.01198172569274</c:v>
                </c:pt>
                <c:pt idx="10">
                  <c:v>1.01195085048675</c:v>
                </c:pt>
                <c:pt idx="11">
                  <c:v>1.01205468177795</c:v>
                </c:pt>
                <c:pt idx="12">
                  <c:v>1.0120335817337</c:v>
                </c:pt>
                <c:pt idx="13">
                  <c:v>1.01198947429656</c:v>
                </c:pt>
                <c:pt idx="14">
                  <c:v>1.0119559764862</c:v>
                </c:pt>
                <c:pt idx="15">
                  <c:v>1.0119696855545</c:v>
                </c:pt>
                <c:pt idx="16">
                  <c:v>1.01244258880615</c:v>
                </c:pt>
                <c:pt idx="17">
                  <c:v>1.01157879829406</c:v>
                </c:pt>
                <c:pt idx="18">
                  <c:v>1.01200091838836</c:v>
                </c:pt>
                <c:pt idx="19">
                  <c:v>1.01199269294738</c:v>
                </c:pt>
                <c:pt idx="20">
                  <c:v>1.01196718215942</c:v>
                </c:pt>
                <c:pt idx="21">
                  <c:v>1.01203787326812</c:v>
                </c:pt>
                <c:pt idx="22">
                  <c:v>1.01194632053375</c:v>
                </c:pt>
                <c:pt idx="23">
                  <c:v>1.01206052303314</c:v>
                </c:pt>
                <c:pt idx="24">
                  <c:v>1.01202869415283</c:v>
                </c:pt>
                <c:pt idx="25">
                  <c:v>1.01232397556304</c:v>
                </c:pt>
                <c:pt idx="26">
                  <c:v>1.01166343688964</c:v>
                </c:pt>
                <c:pt idx="27">
                  <c:v>1.01201915740966</c:v>
                </c:pt>
                <c:pt idx="28">
                  <c:v>1.01272225379943</c:v>
                </c:pt>
                <c:pt idx="29">
                  <c:v>1.01123034954071</c:v>
                </c:pt>
                <c:pt idx="30">
                  <c:v>1.01194036006927</c:v>
                </c:pt>
                <c:pt idx="31">
                  <c:v>1.01201331615448</c:v>
                </c:pt>
                <c:pt idx="32">
                  <c:v>1.01204478740692</c:v>
                </c:pt>
                <c:pt idx="33">
                  <c:v>1.01198101043701</c:v>
                </c:pt>
                <c:pt idx="34">
                  <c:v>1.01304960250854</c:v>
                </c:pt>
                <c:pt idx="35">
                  <c:v>1.01135742664337</c:v>
                </c:pt>
                <c:pt idx="36">
                  <c:v>1.01158452033996</c:v>
                </c:pt>
                <c:pt idx="37">
                  <c:v>1.01205468177795</c:v>
                </c:pt>
                <c:pt idx="38">
                  <c:v>1.01196897029876</c:v>
                </c:pt>
                <c:pt idx="39">
                  <c:v>1.01191866397857</c:v>
                </c:pt>
                <c:pt idx="40">
                  <c:v>1.01203095912933</c:v>
                </c:pt>
                <c:pt idx="41">
                  <c:v>1.01192808151245</c:v>
                </c:pt>
                <c:pt idx="42">
                  <c:v>1.01245844364166</c:v>
                </c:pt>
                <c:pt idx="43">
                  <c:v>1.01198387145996</c:v>
                </c:pt>
                <c:pt idx="44">
                  <c:v>1.01161122322082</c:v>
                </c:pt>
                <c:pt idx="45">
                  <c:v>1.01200747489929</c:v>
                </c:pt>
                <c:pt idx="46">
                  <c:v>1.01230442523956</c:v>
                </c:pt>
                <c:pt idx="47">
                  <c:v>1.01816952228546</c:v>
                </c:pt>
                <c:pt idx="48">
                  <c:v>1.01411199569702</c:v>
                </c:pt>
                <c:pt idx="49">
                  <c:v>1.01143372058868</c:v>
                </c:pt>
                <c:pt idx="50">
                  <c:v>1.01195073127746</c:v>
                </c:pt>
                <c:pt idx="51">
                  <c:v>1.01236319541931</c:v>
                </c:pt>
                <c:pt idx="52">
                  <c:v>1.01159250736236</c:v>
                </c:pt>
                <c:pt idx="53">
                  <c:v>1.01201379299163</c:v>
                </c:pt>
                <c:pt idx="54">
                  <c:v>1.01247024536132</c:v>
                </c:pt>
                <c:pt idx="55">
                  <c:v>1.01188957691192</c:v>
                </c:pt>
                <c:pt idx="56">
                  <c:v>1.01201748847961</c:v>
                </c:pt>
                <c:pt idx="57">
                  <c:v>1.01171088218688</c:v>
                </c:pt>
                <c:pt idx="58">
                  <c:v>1.01191842555999</c:v>
                </c:pt>
                <c:pt idx="59">
                  <c:v>1.01200079917907</c:v>
                </c:pt>
                <c:pt idx="60">
                  <c:v>1.01204895973205</c:v>
                </c:pt>
                <c:pt idx="61">
                  <c:v>1.0123279094696</c:v>
                </c:pt>
                <c:pt idx="62">
                  <c:v>1.01171398162841</c:v>
                </c:pt>
                <c:pt idx="63">
                  <c:v>1.01188969612121</c:v>
                </c:pt>
                <c:pt idx="64">
                  <c:v>1.01204085350036</c:v>
                </c:pt>
                <c:pt idx="65">
                  <c:v>1.0119525194168</c:v>
                </c:pt>
                <c:pt idx="66">
                  <c:v>1.01194655895233</c:v>
                </c:pt>
                <c:pt idx="67">
                  <c:v>1.01248121261596</c:v>
                </c:pt>
                <c:pt idx="68">
                  <c:v>1.01201748847961</c:v>
                </c:pt>
                <c:pt idx="69">
                  <c:v>1.01152312755584</c:v>
                </c:pt>
                <c:pt idx="70">
                  <c:v>1.01194310188293</c:v>
                </c:pt>
                <c:pt idx="71">
                  <c:v>1.01207089424133</c:v>
                </c:pt>
                <c:pt idx="72">
                  <c:v>1.01315891742706</c:v>
                </c:pt>
                <c:pt idx="73">
                  <c:v>1.01605355739593</c:v>
                </c:pt>
                <c:pt idx="74">
                  <c:v>1.01074182987213</c:v>
                </c:pt>
                <c:pt idx="75">
                  <c:v>1.01243877410888</c:v>
                </c:pt>
                <c:pt idx="76">
                  <c:v>1.01233255863189</c:v>
                </c:pt>
                <c:pt idx="77">
                  <c:v>1.01201236248016</c:v>
                </c:pt>
                <c:pt idx="78">
                  <c:v>1.01165330410003</c:v>
                </c:pt>
                <c:pt idx="79">
                  <c:v>1.01156592369079</c:v>
                </c:pt>
                <c:pt idx="80">
                  <c:v>1.01277959346771</c:v>
                </c:pt>
                <c:pt idx="81">
                  <c:v>1.01201438903808</c:v>
                </c:pt>
                <c:pt idx="82">
                  <c:v>1.01207399368286</c:v>
                </c:pt>
                <c:pt idx="83">
                  <c:v>1.01104187965393</c:v>
                </c:pt>
                <c:pt idx="84">
                  <c:v>1.01240599155426</c:v>
                </c:pt>
                <c:pt idx="85">
                  <c:v>1.01166403293609</c:v>
                </c:pt>
                <c:pt idx="86">
                  <c:v>1.01192808151245</c:v>
                </c:pt>
                <c:pt idx="87">
                  <c:v>1.01210343837738</c:v>
                </c:pt>
                <c:pt idx="88">
                  <c:v>1.01204299926757</c:v>
                </c:pt>
                <c:pt idx="89">
                  <c:v>1.01190948486328</c:v>
                </c:pt>
                <c:pt idx="90">
                  <c:v>1.01603376865386</c:v>
                </c:pt>
                <c:pt idx="91">
                  <c:v>1.01199352741241</c:v>
                </c:pt>
                <c:pt idx="92">
                  <c:v>1.01235651969909</c:v>
                </c:pt>
                <c:pt idx="93">
                  <c:v>1.01244008541107</c:v>
                </c:pt>
                <c:pt idx="94">
                  <c:v>1.01122200489044</c:v>
                </c:pt>
                <c:pt idx="95">
                  <c:v>1.01189994812011</c:v>
                </c:pt>
                <c:pt idx="96">
                  <c:v>1.012051820755</c:v>
                </c:pt>
                <c:pt idx="97">
                  <c:v>1.01208460330963</c:v>
                </c:pt>
                <c:pt idx="98">
                  <c:v>1.01203978061676</c:v>
                </c:pt>
                <c:pt idx="99">
                  <c:v>1.01184737682342</c:v>
                </c:pt>
                <c:pt idx="100">
                  <c:v>1.01206684112548</c:v>
                </c:pt>
                <c:pt idx="101">
                  <c:v>1.012500166893</c:v>
                </c:pt>
                <c:pt idx="102">
                  <c:v>1.01154136657714</c:v>
                </c:pt>
                <c:pt idx="103">
                  <c:v>1.01230680942535</c:v>
                </c:pt>
                <c:pt idx="104">
                  <c:v>1.01203644275665</c:v>
                </c:pt>
                <c:pt idx="105">
                  <c:v>1.01152038574218</c:v>
                </c:pt>
                <c:pt idx="106">
                  <c:v>1.01203894615173</c:v>
                </c:pt>
                <c:pt idx="107">
                  <c:v>1.01201236248016</c:v>
                </c:pt>
                <c:pt idx="108">
                  <c:v>1.01197826862335</c:v>
                </c:pt>
                <c:pt idx="109">
                  <c:v>1.01203250885009</c:v>
                </c:pt>
                <c:pt idx="110">
                  <c:v>1.01272583007812</c:v>
                </c:pt>
                <c:pt idx="111">
                  <c:v>1.01124262809753</c:v>
                </c:pt>
                <c:pt idx="112">
                  <c:v>1.01252484321594</c:v>
                </c:pt>
                <c:pt idx="113">
                  <c:v>1.01181662082672</c:v>
                </c:pt>
                <c:pt idx="114">
                  <c:v>1.01164138317108</c:v>
                </c:pt>
                <c:pt idx="115">
                  <c:v>1.01211810111999</c:v>
                </c:pt>
                <c:pt idx="116">
                  <c:v>1.01220262050628</c:v>
                </c:pt>
                <c:pt idx="117">
                  <c:v>1.01196753978729</c:v>
                </c:pt>
                <c:pt idx="118">
                  <c:v>1.01250982284545</c:v>
                </c:pt>
                <c:pt idx="119">
                  <c:v>1.01126563549041</c:v>
                </c:pt>
                <c:pt idx="120">
                  <c:v>1.01190257072448</c:v>
                </c:pt>
                <c:pt idx="121">
                  <c:v>1.0119662284851</c:v>
                </c:pt>
                <c:pt idx="122">
                  <c:v>1.01282596588134</c:v>
                </c:pt>
                <c:pt idx="123">
                  <c:v>1.01118969917297</c:v>
                </c:pt>
                <c:pt idx="124">
                  <c:v>1.01211524009704</c:v>
                </c:pt>
                <c:pt idx="125">
                  <c:v>1.01587736606597</c:v>
                </c:pt>
                <c:pt idx="126">
                  <c:v>1.01210415363311</c:v>
                </c:pt>
                <c:pt idx="127">
                  <c:v>1.01199352741241</c:v>
                </c:pt>
                <c:pt idx="128">
                  <c:v>1.01200234889984</c:v>
                </c:pt>
                <c:pt idx="129">
                  <c:v>1.01196074485778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Clean!$AE$18:$AE$155</c:f>
              <c:numCache>
                <c:formatCode>General</c:formatCode>
                <c:ptCount val="138"/>
                <c:pt idx="0">
                  <c:v>1.02421021461486</c:v>
                </c:pt>
                <c:pt idx="1">
                  <c:v>1.01195037364959</c:v>
                </c:pt>
                <c:pt idx="2">
                  <c:v>1.01195275783538</c:v>
                </c:pt>
                <c:pt idx="3">
                  <c:v>1.01198077201843</c:v>
                </c:pt>
                <c:pt idx="4">
                  <c:v>1.01202988624572</c:v>
                </c:pt>
                <c:pt idx="5">
                  <c:v>1.01199185848236</c:v>
                </c:pt>
                <c:pt idx="6">
                  <c:v>1.0120290517807</c:v>
                </c:pt>
                <c:pt idx="7">
                  <c:v>1.0119559764862</c:v>
                </c:pt>
                <c:pt idx="8">
                  <c:v>1.01656019687652</c:v>
                </c:pt>
                <c:pt idx="9">
                  <c:v>1.01189386844635</c:v>
                </c:pt>
                <c:pt idx="10">
                  <c:v>1.01207137107849</c:v>
                </c:pt>
                <c:pt idx="11">
                  <c:v>1.01199042797088</c:v>
                </c:pt>
                <c:pt idx="12">
                  <c:v>1.01209163665771</c:v>
                </c:pt>
                <c:pt idx="13">
                  <c:v>1.01588320732116</c:v>
                </c:pt>
                <c:pt idx="14">
                  <c:v>1.01201510429382</c:v>
                </c:pt>
                <c:pt idx="15">
                  <c:v>1.01194131374359</c:v>
                </c:pt>
                <c:pt idx="16">
                  <c:v>1.01208555698394</c:v>
                </c:pt>
                <c:pt idx="17">
                  <c:v>1.01193046569824</c:v>
                </c:pt>
                <c:pt idx="18">
                  <c:v>1.01318728923797</c:v>
                </c:pt>
                <c:pt idx="19">
                  <c:v>1.01076292991638</c:v>
                </c:pt>
                <c:pt idx="20">
                  <c:v>1.01205313205719</c:v>
                </c:pt>
                <c:pt idx="21">
                  <c:v>1.01201450824737</c:v>
                </c:pt>
                <c:pt idx="22">
                  <c:v>1.0120106935501</c:v>
                </c:pt>
                <c:pt idx="23">
                  <c:v>1.01195383071899</c:v>
                </c:pt>
                <c:pt idx="24">
                  <c:v>1.01195323467254</c:v>
                </c:pt>
                <c:pt idx="25">
                  <c:v>1.01321029663085</c:v>
                </c:pt>
                <c:pt idx="26">
                  <c:v>1.01086437702178</c:v>
                </c:pt>
                <c:pt idx="27">
                  <c:v>1.01196074485778</c:v>
                </c:pt>
                <c:pt idx="28">
                  <c:v>1.01199197769165</c:v>
                </c:pt>
                <c:pt idx="29">
                  <c:v>1.01548659801483</c:v>
                </c:pt>
                <c:pt idx="30">
                  <c:v>1.01211249828338</c:v>
                </c:pt>
                <c:pt idx="31">
                  <c:v>1.01190197467803</c:v>
                </c:pt>
                <c:pt idx="32">
                  <c:v>1.01200473308563</c:v>
                </c:pt>
                <c:pt idx="33">
                  <c:v>1.01197874546051</c:v>
                </c:pt>
                <c:pt idx="34">
                  <c:v>1.0120495557785</c:v>
                </c:pt>
                <c:pt idx="35">
                  <c:v>1.01195549964904</c:v>
                </c:pt>
                <c:pt idx="36">
                  <c:v>1.01205134391784</c:v>
                </c:pt>
                <c:pt idx="37">
                  <c:v>1.01204299926757</c:v>
                </c:pt>
                <c:pt idx="38">
                  <c:v>1.01204299926757</c:v>
                </c:pt>
                <c:pt idx="39">
                  <c:v>1.01182544231414</c:v>
                </c:pt>
                <c:pt idx="40">
                  <c:v>1.01207995414733</c:v>
                </c:pt>
                <c:pt idx="41">
                  <c:v>1.01217997074127</c:v>
                </c:pt>
                <c:pt idx="42">
                  <c:v>1.01186382770538</c:v>
                </c:pt>
                <c:pt idx="43">
                  <c:v>1.01214694976806</c:v>
                </c:pt>
                <c:pt idx="44">
                  <c:v>1.0118955373764</c:v>
                </c:pt>
                <c:pt idx="45">
                  <c:v>1.01189887523651</c:v>
                </c:pt>
                <c:pt idx="46">
                  <c:v>1.01196420192718</c:v>
                </c:pt>
                <c:pt idx="47">
                  <c:v>1.00028312206268</c:v>
                </c:pt>
                <c:pt idx="48">
                  <c:v>1.03167164325714</c:v>
                </c:pt>
                <c:pt idx="49">
                  <c:v>1.01615858078002</c:v>
                </c:pt>
                <c:pt idx="50">
                  <c:v>1.01191890239715</c:v>
                </c:pt>
                <c:pt idx="51">
                  <c:v>1.01195049285888</c:v>
                </c:pt>
                <c:pt idx="52">
                  <c:v>1.01283323764801</c:v>
                </c:pt>
                <c:pt idx="53">
                  <c:v>1.01213860511779</c:v>
                </c:pt>
                <c:pt idx="54">
                  <c:v>1.01189458370208</c:v>
                </c:pt>
                <c:pt idx="55">
                  <c:v>1.01197028160095</c:v>
                </c:pt>
                <c:pt idx="56">
                  <c:v>1.01197457313537</c:v>
                </c:pt>
                <c:pt idx="57">
                  <c:v>1.01209425926208</c:v>
                </c:pt>
                <c:pt idx="58">
                  <c:v>1.01200902462005</c:v>
                </c:pt>
                <c:pt idx="59">
                  <c:v>1.01597511768341</c:v>
                </c:pt>
                <c:pt idx="60">
                  <c:v>1.01202094554901</c:v>
                </c:pt>
                <c:pt idx="61">
                  <c:v>1.01195108890533</c:v>
                </c:pt>
                <c:pt idx="62">
                  <c:v>1.01207947731018</c:v>
                </c:pt>
                <c:pt idx="63">
                  <c:v>1.01195788383483</c:v>
                </c:pt>
                <c:pt idx="64">
                  <c:v>1.01194989681243</c:v>
                </c:pt>
                <c:pt idx="65">
                  <c:v>1.01205217838287</c:v>
                </c:pt>
                <c:pt idx="66">
                  <c:v>1.01193988323211</c:v>
                </c:pt>
                <c:pt idx="67">
                  <c:v>1.01190650463104</c:v>
                </c:pt>
                <c:pt idx="68">
                  <c:v>1.01209342479705</c:v>
                </c:pt>
                <c:pt idx="69">
                  <c:v>1.0130763053894</c:v>
                </c:pt>
                <c:pt idx="70">
                  <c:v>1.01042592525482</c:v>
                </c:pt>
                <c:pt idx="71">
                  <c:v>1.011598944664</c:v>
                </c:pt>
                <c:pt idx="72">
                  <c:v>1.01286447048187</c:v>
                </c:pt>
                <c:pt idx="73">
                  <c:v>1.02010488510131</c:v>
                </c:pt>
                <c:pt idx="74">
                  <c:v>1.01097881793975</c:v>
                </c:pt>
                <c:pt idx="75">
                  <c:v>1.01206827163696</c:v>
                </c:pt>
                <c:pt idx="76">
                  <c:v>1.01194667816162</c:v>
                </c:pt>
                <c:pt idx="77">
                  <c:v>1.01204228401184</c:v>
                </c:pt>
                <c:pt idx="78">
                  <c:v>1.01190543174743</c:v>
                </c:pt>
                <c:pt idx="79">
                  <c:v>1.01203870773315</c:v>
                </c:pt>
                <c:pt idx="80">
                  <c:v>1.0120301246643</c:v>
                </c:pt>
                <c:pt idx="81">
                  <c:v>1.01287567615509</c:v>
                </c:pt>
                <c:pt idx="82">
                  <c:v>1.01224243640899</c:v>
                </c:pt>
                <c:pt idx="83">
                  <c:v>1.01177084445953</c:v>
                </c:pt>
                <c:pt idx="84">
                  <c:v>1.01194989681243</c:v>
                </c:pt>
                <c:pt idx="85">
                  <c:v>1.01199197769165</c:v>
                </c:pt>
                <c:pt idx="86">
                  <c:v>1.01206624507904</c:v>
                </c:pt>
                <c:pt idx="87">
                  <c:v>1.01626205444335</c:v>
                </c:pt>
                <c:pt idx="88">
                  <c:v>1.01211059093475</c:v>
                </c:pt>
                <c:pt idx="89">
                  <c:v>1.0114951133728</c:v>
                </c:pt>
                <c:pt idx="90">
                  <c:v>1.0195722579956</c:v>
                </c:pt>
                <c:pt idx="91">
                  <c:v>1.01206588745117</c:v>
                </c:pt>
                <c:pt idx="92">
                  <c:v>1.01239848136901</c:v>
                </c:pt>
                <c:pt idx="93">
                  <c:v>1.01156735420227</c:v>
                </c:pt>
                <c:pt idx="94">
                  <c:v>1.01211524009704</c:v>
                </c:pt>
                <c:pt idx="95">
                  <c:v>1.01189804077148</c:v>
                </c:pt>
                <c:pt idx="96">
                  <c:v>1.01243937015533</c:v>
                </c:pt>
                <c:pt idx="97">
                  <c:v>1.01199626922607</c:v>
                </c:pt>
                <c:pt idx="98">
                  <c:v>1.01203858852386</c:v>
                </c:pt>
                <c:pt idx="99">
                  <c:v>1.01149129867553</c:v>
                </c:pt>
                <c:pt idx="100">
                  <c:v>1.01238620281219</c:v>
                </c:pt>
                <c:pt idx="101">
                  <c:v>1.01217639446258</c:v>
                </c:pt>
                <c:pt idx="102">
                  <c:v>1.01152229309082</c:v>
                </c:pt>
                <c:pt idx="103">
                  <c:v>1.01197433471679</c:v>
                </c:pt>
                <c:pt idx="104">
                  <c:v>1.01146519184112</c:v>
                </c:pt>
                <c:pt idx="105">
                  <c:v>1.01414680480957</c:v>
                </c:pt>
                <c:pt idx="106">
                  <c:v>1.01082026958465</c:v>
                </c:pt>
                <c:pt idx="107">
                  <c:v>1.01190590858459</c:v>
                </c:pt>
                <c:pt idx="108">
                  <c:v>1.01165103912353</c:v>
                </c:pt>
                <c:pt idx="109">
                  <c:v>1.01234781742095</c:v>
                </c:pt>
                <c:pt idx="110">
                  <c:v>1.01199340820312</c:v>
                </c:pt>
                <c:pt idx="111">
                  <c:v>1.01197898387908</c:v>
                </c:pt>
                <c:pt idx="112">
                  <c:v>1.01200425624847</c:v>
                </c:pt>
                <c:pt idx="113">
                  <c:v>1.01202142238616</c:v>
                </c:pt>
                <c:pt idx="114">
                  <c:v>1.01152789592742</c:v>
                </c:pt>
                <c:pt idx="115">
                  <c:v>1.01163184642791</c:v>
                </c:pt>
                <c:pt idx="116">
                  <c:v>1.01280081272125</c:v>
                </c:pt>
                <c:pt idx="117">
                  <c:v>1.01198148727417</c:v>
                </c:pt>
                <c:pt idx="118">
                  <c:v>1.01202547550201</c:v>
                </c:pt>
                <c:pt idx="119">
                  <c:v>1.01203179359436</c:v>
                </c:pt>
                <c:pt idx="120">
                  <c:v>1.01193332672119</c:v>
                </c:pt>
                <c:pt idx="121">
                  <c:v>1.01198160648345</c:v>
                </c:pt>
                <c:pt idx="122">
                  <c:v>1.01116490364074</c:v>
                </c:pt>
                <c:pt idx="123">
                  <c:v>1.0128446817398</c:v>
                </c:pt>
                <c:pt idx="124">
                  <c:v>1.0119571685791</c:v>
                </c:pt>
                <c:pt idx="125">
                  <c:v>1.01640558242797</c:v>
                </c:pt>
                <c:pt idx="126">
                  <c:v>1.0120460987091</c:v>
                </c:pt>
                <c:pt idx="127">
                  <c:v>1.0119434595108</c:v>
                </c:pt>
                <c:pt idx="128">
                  <c:v>1.01202654838562</c:v>
                </c:pt>
                <c:pt idx="129">
                  <c:v>1.01645064353942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Clean!$AF$18:$AF$155</c:f>
              <c:numCache>
                <c:formatCode>General</c:formatCode>
                <c:ptCount val="138"/>
                <c:pt idx="0">
                  <c:v>1.03834378719329</c:v>
                </c:pt>
                <c:pt idx="1">
                  <c:v>1.01192450523376</c:v>
                </c:pt>
                <c:pt idx="2">
                  <c:v>1.01200556755065</c:v>
                </c:pt>
                <c:pt idx="3">
                  <c:v>1.01192843914031</c:v>
                </c:pt>
                <c:pt idx="4">
                  <c:v>1.01688969135284</c:v>
                </c:pt>
                <c:pt idx="5">
                  <c:v>1.01203370094299</c:v>
                </c:pt>
                <c:pt idx="6">
                  <c:v>1.01154649257659</c:v>
                </c:pt>
                <c:pt idx="7">
                  <c:v>1.01200234889984</c:v>
                </c:pt>
                <c:pt idx="8">
                  <c:v>1.01241672039031</c:v>
                </c:pt>
                <c:pt idx="9">
                  <c:v>1.0147545337677</c:v>
                </c:pt>
                <c:pt idx="10">
                  <c:v>1.01279473304748</c:v>
                </c:pt>
                <c:pt idx="11">
                  <c:v>1.01119077205657</c:v>
                </c:pt>
                <c:pt idx="12">
                  <c:v>1.01197361946105</c:v>
                </c:pt>
                <c:pt idx="13">
                  <c:v>1.01295900344848</c:v>
                </c:pt>
                <c:pt idx="14">
                  <c:v>1.01220667362213</c:v>
                </c:pt>
                <c:pt idx="15">
                  <c:v>1.01208126544952</c:v>
                </c:pt>
                <c:pt idx="16">
                  <c:v>1.01196885108947</c:v>
                </c:pt>
                <c:pt idx="17">
                  <c:v>1.01204192638397</c:v>
                </c:pt>
                <c:pt idx="18">
                  <c:v>1.01116013526916</c:v>
                </c:pt>
                <c:pt idx="19">
                  <c:v>1.01193952560424</c:v>
                </c:pt>
                <c:pt idx="20">
                  <c:v>1.01296937465667</c:v>
                </c:pt>
                <c:pt idx="21">
                  <c:v>1.01144242286682</c:v>
                </c:pt>
                <c:pt idx="22">
                  <c:v>1.0115737915039</c:v>
                </c:pt>
                <c:pt idx="23">
                  <c:v>1.0124340057373</c:v>
                </c:pt>
                <c:pt idx="24">
                  <c:v>1.01160156726837</c:v>
                </c:pt>
                <c:pt idx="25">
                  <c:v>1.01278519630432</c:v>
                </c:pt>
                <c:pt idx="26">
                  <c:v>1.01161229610443</c:v>
                </c:pt>
                <c:pt idx="27">
                  <c:v>1.01191675662994</c:v>
                </c:pt>
                <c:pt idx="28">
                  <c:v>1.01259744167327</c:v>
                </c:pt>
                <c:pt idx="29">
                  <c:v>1.01058983802795</c:v>
                </c:pt>
                <c:pt idx="30">
                  <c:v>1.01289296150207</c:v>
                </c:pt>
                <c:pt idx="31">
                  <c:v>1.01315081119537</c:v>
                </c:pt>
                <c:pt idx="32">
                  <c:v>1.01086521148681</c:v>
                </c:pt>
                <c:pt idx="33">
                  <c:v>1.01200640201568</c:v>
                </c:pt>
                <c:pt idx="34">
                  <c:v>1.01187586784362</c:v>
                </c:pt>
                <c:pt idx="35">
                  <c:v>1.01170599460601</c:v>
                </c:pt>
                <c:pt idx="36">
                  <c:v>1.0124305486679</c:v>
                </c:pt>
                <c:pt idx="37">
                  <c:v>1.0119194984436</c:v>
                </c:pt>
                <c:pt idx="38">
                  <c:v>1.01117074489593</c:v>
                </c:pt>
                <c:pt idx="39">
                  <c:v>1.01282703876495</c:v>
                </c:pt>
                <c:pt idx="40">
                  <c:v>1.01154565811157</c:v>
                </c:pt>
                <c:pt idx="41">
                  <c:v>1.01240170001983</c:v>
                </c:pt>
                <c:pt idx="42">
                  <c:v>1.01164257526397</c:v>
                </c:pt>
                <c:pt idx="43">
                  <c:v>1.01153290271759</c:v>
                </c:pt>
                <c:pt idx="44">
                  <c:v>1.0120483636856</c:v>
                </c:pt>
                <c:pt idx="45">
                  <c:v>1.01235020160675</c:v>
                </c:pt>
                <c:pt idx="46">
                  <c:v>1.01199913024902</c:v>
                </c:pt>
                <c:pt idx="47">
                  <c:v>1.03501808643341</c:v>
                </c:pt>
                <c:pt idx="48">
                  <c:v>1.0247129201889</c:v>
                </c:pt>
                <c:pt idx="49">
                  <c:v>1.01236736774444</c:v>
                </c:pt>
                <c:pt idx="50">
                  <c:v>1.01149809360504</c:v>
                </c:pt>
                <c:pt idx="51">
                  <c:v>1.01198065280914</c:v>
                </c:pt>
                <c:pt idx="52">
                  <c:v>1.01999151706695</c:v>
                </c:pt>
                <c:pt idx="53">
                  <c:v>1.01254117488861</c:v>
                </c:pt>
                <c:pt idx="54">
                  <c:v>1.01195001602172</c:v>
                </c:pt>
                <c:pt idx="55">
                  <c:v>1.0123997926712</c:v>
                </c:pt>
                <c:pt idx="56">
                  <c:v>1.01156961917877</c:v>
                </c:pt>
                <c:pt idx="57">
                  <c:v>1.01202428340911</c:v>
                </c:pt>
                <c:pt idx="58">
                  <c:v>1.01195168495178</c:v>
                </c:pt>
                <c:pt idx="59">
                  <c:v>1.01200270652771</c:v>
                </c:pt>
                <c:pt idx="60">
                  <c:v>1.01152765750885</c:v>
                </c:pt>
                <c:pt idx="61">
                  <c:v>1.01244270801544</c:v>
                </c:pt>
                <c:pt idx="62">
                  <c:v>1.01195037364959</c:v>
                </c:pt>
                <c:pt idx="63">
                  <c:v>1.01206362247467</c:v>
                </c:pt>
                <c:pt idx="64">
                  <c:v>1.01321756839752</c:v>
                </c:pt>
                <c:pt idx="65">
                  <c:v>1.01085817813873</c:v>
                </c:pt>
                <c:pt idx="66">
                  <c:v>1.01139616966247</c:v>
                </c:pt>
                <c:pt idx="67">
                  <c:v>1.01249301433563</c:v>
                </c:pt>
                <c:pt idx="68">
                  <c:v>1.01196873188018</c:v>
                </c:pt>
                <c:pt idx="69">
                  <c:v>1.01197266578674</c:v>
                </c:pt>
                <c:pt idx="70">
                  <c:v>1.01202833652496</c:v>
                </c:pt>
                <c:pt idx="71">
                  <c:v>1.01199889183044</c:v>
                </c:pt>
                <c:pt idx="72">
                  <c:v>1.01198494434356</c:v>
                </c:pt>
                <c:pt idx="73">
                  <c:v>1.01602268218994</c:v>
                </c:pt>
                <c:pt idx="74">
                  <c:v>1.0119684934616</c:v>
                </c:pt>
                <c:pt idx="75">
                  <c:v>1.01200282573699</c:v>
                </c:pt>
                <c:pt idx="76">
                  <c:v>1.01206183433532</c:v>
                </c:pt>
                <c:pt idx="77">
                  <c:v>1.01148700714111</c:v>
                </c:pt>
                <c:pt idx="78">
                  <c:v>1.01248121261596</c:v>
                </c:pt>
                <c:pt idx="79">
                  <c:v>1.01199615001678</c:v>
                </c:pt>
                <c:pt idx="80">
                  <c:v>1.01195704936981</c:v>
                </c:pt>
                <c:pt idx="81">
                  <c:v>1.01198351383209</c:v>
                </c:pt>
                <c:pt idx="82">
                  <c:v>1.01203155517578</c:v>
                </c:pt>
                <c:pt idx="83">
                  <c:v>1.01220500469207</c:v>
                </c:pt>
                <c:pt idx="84">
                  <c:v>1.01177835464477</c:v>
                </c:pt>
                <c:pt idx="85">
                  <c:v>1.01218461990356</c:v>
                </c:pt>
                <c:pt idx="86">
                  <c:v>1.01176083087921</c:v>
                </c:pt>
                <c:pt idx="87">
                  <c:v>1.01202225685119</c:v>
                </c:pt>
                <c:pt idx="88">
                  <c:v>1.01204288005828</c:v>
                </c:pt>
                <c:pt idx="89">
                  <c:v>1.01192092895507</c:v>
                </c:pt>
                <c:pt idx="90">
                  <c:v>1.01208865642547</c:v>
                </c:pt>
                <c:pt idx="91">
                  <c:v>1.01195740699768</c:v>
                </c:pt>
                <c:pt idx="92">
                  <c:v>1.01608967781066</c:v>
                </c:pt>
                <c:pt idx="93">
                  <c:v>1.01194965839385</c:v>
                </c:pt>
                <c:pt idx="94">
                  <c:v>1.01199376583099</c:v>
                </c:pt>
                <c:pt idx="95">
                  <c:v>1.0119217634201</c:v>
                </c:pt>
                <c:pt idx="96">
                  <c:v>1.01204085350036</c:v>
                </c:pt>
                <c:pt idx="97">
                  <c:v>1.01197302341461</c:v>
                </c:pt>
                <c:pt idx="98">
                  <c:v>1.01339793205261</c:v>
                </c:pt>
                <c:pt idx="99">
                  <c:v>1.01061630249023</c:v>
                </c:pt>
                <c:pt idx="100">
                  <c:v>1.01195347309112</c:v>
                </c:pt>
                <c:pt idx="101">
                  <c:v>1.01164400577545</c:v>
                </c:pt>
                <c:pt idx="102">
                  <c:v>1.01242911815643</c:v>
                </c:pt>
                <c:pt idx="103">
                  <c:v>1.01220941543579</c:v>
                </c:pt>
                <c:pt idx="104">
                  <c:v>1.01182317733764</c:v>
                </c:pt>
                <c:pt idx="105">
                  <c:v>1.01150131225585</c:v>
                </c:pt>
                <c:pt idx="106">
                  <c:v>1.01195812225341</c:v>
                </c:pt>
                <c:pt idx="107">
                  <c:v>1.0125138759613</c:v>
                </c:pt>
                <c:pt idx="108">
                  <c:v>1.01198697090148</c:v>
                </c:pt>
                <c:pt idx="109">
                  <c:v>1.01198649406433</c:v>
                </c:pt>
                <c:pt idx="110">
                  <c:v>1.01192617416381</c:v>
                </c:pt>
                <c:pt idx="111">
                  <c:v>1.01211941242218</c:v>
                </c:pt>
                <c:pt idx="112">
                  <c:v>1.01189637184143</c:v>
                </c:pt>
                <c:pt idx="113">
                  <c:v>1.01205337047576</c:v>
                </c:pt>
                <c:pt idx="114">
                  <c:v>1.01194655895233</c:v>
                </c:pt>
                <c:pt idx="115">
                  <c:v>1.01198947429656</c:v>
                </c:pt>
                <c:pt idx="116">
                  <c:v>1.01195967197418</c:v>
                </c:pt>
                <c:pt idx="117">
                  <c:v>1.01202428340911</c:v>
                </c:pt>
                <c:pt idx="118">
                  <c:v>1.01202857494354</c:v>
                </c:pt>
                <c:pt idx="119">
                  <c:v>1.01198804378509</c:v>
                </c:pt>
                <c:pt idx="120">
                  <c:v>1.01199340820312</c:v>
                </c:pt>
                <c:pt idx="121">
                  <c:v>1.01317024230957</c:v>
                </c:pt>
                <c:pt idx="122">
                  <c:v>1.01091396808624</c:v>
                </c:pt>
                <c:pt idx="123">
                  <c:v>1.01191556453704</c:v>
                </c:pt>
                <c:pt idx="124">
                  <c:v>1.01195669174194</c:v>
                </c:pt>
                <c:pt idx="125">
                  <c:v>1.01201736927032</c:v>
                </c:pt>
                <c:pt idx="126">
                  <c:v>1.01203286647796</c:v>
                </c:pt>
                <c:pt idx="127">
                  <c:v>1.01195442676544</c:v>
                </c:pt>
                <c:pt idx="128">
                  <c:v>1.01205027103424</c:v>
                </c:pt>
                <c:pt idx="129">
                  <c:v>1.01197910308837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Clean!$AG$18:$AG$155</c:f>
              <c:numCache>
                <c:formatCode>General</c:formatCode>
                <c:ptCount val="138"/>
                <c:pt idx="0">
                  <c:v>1.01530826091766</c:v>
                </c:pt>
                <c:pt idx="1">
                  <c:v>1.0114688873291</c:v>
                </c:pt>
                <c:pt idx="2">
                  <c:v>1.01247942447662</c:v>
                </c:pt>
                <c:pt idx="3">
                  <c:v>1.01195895671844</c:v>
                </c:pt>
                <c:pt idx="4">
                  <c:v>1.01202249526977</c:v>
                </c:pt>
                <c:pt idx="5">
                  <c:v>1.01199412345886</c:v>
                </c:pt>
                <c:pt idx="6">
                  <c:v>1.01200151443481</c:v>
                </c:pt>
                <c:pt idx="7">
                  <c:v>1.01200413703918</c:v>
                </c:pt>
                <c:pt idx="8">
                  <c:v>1.01203787326812</c:v>
                </c:pt>
                <c:pt idx="9">
                  <c:v>1.01190340518951</c:v>
                </c:pt>
                <c:pt idx="10">
                  <c:v>1.01198387145996</c:v>
                </c:pt>
                <c:pt idx="11">
                  <c:v>1.01202261447906</c:v>
                </c:pt>
                <c:pt idx="12">
                  <c:v>1.01206958293914</c:v>
                </c:pt>
                <c:pt idx="13">
                  <c:v>1.01197242736816</c:v>
                </c:pt>
                <c:pt idx="14">
                  <c:v>1.01194059848785</c:v>
                </c:pt>
                <c:pt idx="15">
                  <c:v>1.01198005676269</c:v>
                </c:pt>
                <c:pt idx="16">
                  <c:v>1.01245331764221</c:v>
                </c:pt>
                <c:pt idx="17">
                  <c:v>1.01159048080444</c:v>
                </c:pt>
                <c:pt idx="18">
                  <c:v>1.01200473308563</c:v>
                </c:pt>
                <c:pt idx="19">
                  <c:v>1.01202189922332</c:v>
                </c:pt>
                <c:pt idx="20">
                  <c:v>1.01234602928161</c:v>
                </c:pt>
                <c:pt idx="21">
                  <c:v>1.01166343688964</c:v>
                </c:pt>
                <c:pt idx="22">
                  <c:v>1.01187324523925</c:v>
                </c:pt>
                <c:pt idx="23">
                  <c:v>1.01208531856536</c:v>
                </c:pt>
                <c:pt idx="24">
                  <c:v>1.01196444034576</c:v>
                </c:pt>
                <c:pt idx="25">
                  <c:v>1.01240348815917</c:v>
                </c:pt>
                <c:pt idx="26">
                  <c:v>1.01157426834106</c:v>
                </c:pt>
                <c:pt idx="27">
                  <c:v>1.01208043098449</c:v>
                </c:pt>
                <c:pt idx="28">
                  <c:v>1.01150524616241</c:v>
                </c:pt>
                <c:pt idx="29">
                  <c:v>1.01241219043731</c:v>
                </c:pt>
                <c:pt idx="30">
                  <c:v>1.01202023029327</c:v>
                </c:pt>
                <c:pt idx="31">
                  <c:v>1.0120061635971</c:v>
                </c:pt>
                <c:pt idx="32">
                  <c:v>1.01245248317718</c:v>
                </c:pt>
                <c:pt idx="33">
                  <c:v>1.01153481006622</c:v>
                </c:pt>
                <c:pt idx="34">
                  <c:v>1.01305425167083</c:v>
                </c:pt>
                <c:pt idx="35">
                  <c:v>1.01045525074005</c:v>
                </c:pt>
                <c:pt idx="36">
                  <c:v>1.01251626014709</c:v>
                </c:pt>
                <c:pt idx="37">
                  <c:v>1.01199507713317</c:v>
                </c:pt>
                <c:pt idx="38">
                  <c:v>1.01197028160095</c:v>
                </c:pt>
                <c:pt idx="39">
                  <c:v>1.0119285583496</c:v>
                </c:pt>
                <c:pt idx="40">
                  <c:v>1.01204323768615</c:v>
                </c:pt>
                <c:pt idx="41">
                  <c:v>1.01233518123626</c:v>
                </c:pt>
                <c:pt idx="42">
                  <c:v>1.01248061656951</c:v>
                </c:pt>
                <c:pt idx="43">
                  <c:v>1.01154172420501</c:v>
                </c:pt>
                <c:pt idx="44">
                  <c:v>1.01563394069671</c:v>
                </c:pt>
                <c:pt idx="45">
                  <c:v>1.01202678680419</c:v>
                </c:pt>
                <c:pt idx="46">
                  <c:v>1.01193308830261</c:v>
                </c:pt>
                <c:pt idx="47">
                  <c:v>1.03148210048675</c:v>
                </c:pt>
                <c:pt idx="48">
                  <c:v>1.02130663394927</c:v>
                </c:pt>
                <c:pt idx="49">
                  <c:v>1.01175665855407</c:v>
                </c:pt>
                <c:pt idx="50">
                  <c:v>1.0235378742218</c:v>
                </c:pt>
                <c:pt idx="51">
                  <c:v>1.01198077201843</c:v>
                </c:pt>
                <c:pt idx="52">
                  <c:v>1.01196610927581</c:v>
                </c:pt>
                <c:pt idx="53">
                  <c:v>1.01159083843231</c:v>
                </c:pt>
                <c:pt idx="54">
                  <c:v>1.01244843006134</c:v>
                </c:pt>
                <c:pt idx="55">
                  <c:v>1.01194846630096</c:v>
                </c:pt>
                <c:pt idx="56">
                  <c:v>1.01195740699768</c:v>
                </c:pt>
                <c:pt idx="57">
                  <c:v>1.01204419136047</c:v>
                </c:pt>
                <c:pt idx="58">
                  <c:v>1.01205134391784</c:v>
                </c:pt>
                <c:pt idx="59">
                  <c:v>1.01201081275939</c:v>
                </c:pt>
                <c:pt idx="60">
                  <c:v>1.01238512992858</c:v>
                </c:pt>
                <c:pt idx="61">
                  <c:v>1.01151072978973</c:v>
                </c:pt>
                <c:pt idx="62">
                  <c:v>1.01211690902709</c:v>
                </c:pt>
                <c:pt idx="63">
                  <c:v>1.01227331161499</c:v>
                </c:pt>
                <c:pt idx="64">
                  <c:v>1.01165390014648</c:v>
                </c:pt>
                <c:pt idx="65">
                  <c:v>1.01208734512329</c:v>
                </c:pt>
                <c:pt idx="66">
                  <c:v>1.01193571090698</c:v>
                </c:pt>
                <c:pt idx="67">
                  <c:v>1.01191639900207</c:v>
                </c:pt>
                <c:pt idx="68">
                  <c:v>1.01199162006378</c:v>
                </c:pt>
                <c:pt idx="69">
                  <c:v>1.01202869415283</c:v>
                </c:pt>
                <c:pt idx="70">
                  <c:v>1.01205134391784</c:v>
                </c:pt>
                <c:pt idx="71">
                  <c:v>1.01191484928131</c:v>
                </c:pt>
                <c:pt idx="72">
                  <c:v>1.01246964931488</c:v>
                </c:pt>
                <c:pt idx="73">
                  <c:v>1.01592791080474</c:v>
                </c:pt>
                <c:pt idx="74">
                  <c:v>1.01164853572845</c:v>
                </c:pt>
                <c:pt idx="75">
                  <c:v>1.01195549964904</c:v>
                </c:pt>
                <c:pt idx="76">
                  <c:v>1.01198875904083</c:v>
                </c:pt>
                <c:pt idx="77">
                  <c:v>1.01205444335937</c:v>
                </c:pt>
                <c:pt idx="78">
                  <c:v>1.01197135448455</c:v>
                </c:pt>
                <c:pt idx="79">
                  <c:v>1.01241838932037</c:v>
                </c:pt>
                <c:pt idx="80">
                  <c:v>1.01554524898529</c:v>
                </c:pt>
                <c:pt idx="81">
                  <c:v>1.01191210746765</c:v>
                </c:pt>
                <c:pt idx="82">
                  <c:v>1.01215052604675</c:v>
                </c:pt>
                <c:pt idx="83">
                  <c:v>1.01196360588073</c:v>
                </c:pt>
                <c:pt idx="84">
                  <c:v>1.01199781894683</c:v>
                </c:pt>
                <c:pt idx="85">
                  <c:v>1.01199769973754</c:v>
                </c:pt>
                <c:pt idx="86">
                  <c:v>1.01195847988128</c:v>
                </c:pt>
                <c:pt idx="87">
                  <c:v>1.01208651065826</c:v>
                </c:pt>
                <c:pt idx="88">
                  <c:v>1.01202774047851</c:v>
                </c:pt>
                <c:pt idx="89">
                  <c:v>1.01186168193817</c:v>
                </c:pt>
                <c:pt idx="90">
                  <c:v>1.01202964782714</c:v>
                </c:pt>
                <c:pt idx="91">
                  <c:v>1.01210451126098</c:v>
                </c:pt>
                <c:pt idx="92">
                  <c:v>1.0119137763977</c:v>
                </c:pt>
                <c:pt idx="93">
                  <c:v>1.01196670532226</c:v>
                </c:pt>
                <c:pt idx="94">
                  <c:v>1.01204895973205</c:v>
                </c:pt>
                <c:pt idx="95">
                  <c:v>1.01150548458099</c:v>
                </c:pt>
                <c:pt idx="96">
                  <c:v>1.01248121261596</c:v>
                </c:pt>
                <c:pt idx="97">
                  <c:v>1.01197922229766</c:v>
                </c:pt>
                <c:pt idx="98">
                  <c:v>1.01193785667419</c:v>
                </c:pt>
                <c:pt idx="99">
                  <c:v>1.01202261447906</c:v>
                </c:pt>
                <c:pt idx="100">
                  <c:v>1.01197874546051</c:v>
                </c:pt>
                <c:pt idx="101">
                  <c:v>1.01203453540802</c:v>
                </c:pt>
                <c:pt idx="102">
                  <c:v>1.01197004318237</c:v>
                </c:pt>
                <c:pt idx="103">
                  <c:v>1.01209676265716</c:v>
                </c:pt>
                <c:pt idx="104">
                  <c:v>1.01184403896331</c:v>
                </c:pt>
                <c:pt idx="105">
                  <c:v>1.01204788684844</c:v>
                </c:pt>
                <c:pt idx="106">
                  <c:v>1.01200544834136</c:v>
                </c:pt>
                <c:pt idx="107">
                  <c:v>1.01320123672485</c:v>
                </c:pt>
                <c:pt idx="108">
                  <c:v>1.01082134246826</c:v>
                </c:pt>
                <c:pt idx="109">
                  <c:v>1.01191437244415</c:v>
                </c:pt>
                <c:pt idx="110">
                  <c:v>1.01205050945281</c:v>
                </c:pt>
                <c:pt idx="111">
                  <c:v>1.01196098327636</c:v>
                </c:pt>
                <c:pt idx="112">
                  <c:v>1.01200067996978</c:v>
                </c:pt>
                <c:pt idx="113">
                  <c:v>1.01199281215667</c:v>
                </c:pt>
                <c:pt idx="114">
                  <c:v>1.01194763183593</c:v>
                </c:pt>
                <c:pt idx="115">
                  <c:v>1.01196789741516</c:v>
                </c:pt>
                <c:pt idx="116">
                  <c:v>1.01211309432983</c:v>
                </c:pt>
                <c:pt idx="117">
                  <c:v>1.01194500923156</c:v>
                </c:pt>
                <c:pt idx="118">
                  <c:v>1.0119502544403</c:v>
                </c:pt>
                <c:pt idx="119">
                  <c:v>1.01199579238891</c:v>
                </c:pt>
                <c:pt idx="120">
                  <c:v>1.01213562488555</c:v>
                </c:pt>
                <c:pt idx="121">
                  <c:v>1.01194143295288</c:v>
                </c:pt>
                <c:pt idx="122">
                  <c:v>1.01196753978729</c:v>
                </c:pt>
                <c:pt idx="123">
                  <c:v>1.01204562187194</c:v>
                </c:pt>
                <c:pt idx="124">
                  <c:v>1.01205551624298</c:v>
                </c:pt>
                <c:pt idx="125">
                  <c:v>1.01188075542449</c:v>
                </c:pt>
                <c:pt idx="126">
                  <c:v>1.01200294494628</c:v>
                </c:pt>
                <c:pt idx="127">
                  <c:v>1.01193714141845</c:v>
                </c:pt>
                <c:pt idx="128">
                  <c:v>1.01207423210144</c:v>
                </c:pt>
                <c:pt idx="129">
                  <c:v>1.011936545372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Clean!$AH$18:$AH$155</c:f>
              <c:numCache>
                <c:formatCode>General</c:formatCode>
                <c:ptCount val="138"/>
                <c:pt idx="0">
                  <c:v>1.02033460140228</c:v>
                </c:pt>
                <c:pt idx="1">
                  <c:v>1.01203513145446</c:v>
                </c:pt>
                <c:pt idx="2">
                  <c:v>1.01201379299163</c:v>
                </c:pt>
                <c:pt idx="3">
                  <c:v>1.01194071769714</c:v>
                </c:pt>
                <c:pt idx="4">
                  <c:v>1.01202714443206</c:v>
                </c:pt>
                <c:pt idx="5">
                  <c:v>1.01198077201843</c:v>
                </c:pt>
                <c:pt idx="6">
                  <c:v>1.01196336746215</c:v>
                </c:pt>
                <c:pt idx="7">
                  <c:v>1.01207160949707</c:v>
                </c:pt>
                <c:pt idx="8">
                  <c:v>1.0120460987091</c:v>
                </c:pt>
                <c:pt idx="9">
                  <c:v>1.01188850402832</c:v>
                </c:pt>
                <c:pt idx="10">
                  <c:v>1.01214981079101</c:v>
                </c:pt>
                <c:pt idx="11">
                  <c:v>1.01190531253814</c:v>
                </c:pt>
                <c:pt idx="12">
                  <c:v>1.01194655895233</c:v>
                </c:pt>
                <c:pt idx="13">
                  <c:v>1.0160299539566</c:v>
                </c:pt>
                <c:pt idx="14">
                  <c:v>1.01203525066375</c:v>
                </c:pt>
                <c:pt idx="15">
                  <c:v>1.0119469165802</c:v>
                </c:pt>
                <c:pt idx="16">
                  <c:v>1.01206839084625</c:v>
                </c:pt>
                <c:pt idx="17">
                  <c:v>1.01190602779388</c:v>
                </c:pt>
                <c:pt idx="18">
                  <c:v>1.01201343536376</c:v>
                </c:pt>
                <c:pt idx="19">
                  <c:v>1.01199615001678</c:v>
                </c:pt>
                <c:pt idx="20">
                  <c:v>1.01208925247192</c:v>
                </c:pt>
                <c:pt idx="21">
                  <c:v>1.01198029518127</c:v>
                </c:pt>
                <c:pt idx="22">
                  <c:v>1.01193130016326</c:v>
                </c:pt>
                <c:pt idx="23">
                  <c:v>1.01199579238891</c:v>
                </c:pt>
                <c:pt idx="24">
                  <c:v>1.01200318336486</c:v>
                </c:pt>
                <c:pt idx="25">
                  <c:v>1.012056350708</c:v>
                </c:pt>
                <c:pt idx="26">
                  <c:v>1.01196897029876</c:v>
                </c:pt>
                <c:pt idx="27">
                  <c:v>1.01201009750366</c:v>
                </c:pt>
                <c:pt idx="28">
                  <c:v>1.01198518276214</c:v>
                </c:pt>
                <c:pt idx="29">
                  <c:v>1.01196825504302</c:v>
                </c:pt>
                <c:pt idx="30">
                  <c:v>1.01199114322662</c:v>
                </c:pt>
                <c:pt idx="31">
                  <c:v>1.01208209991455</c:v>
                </c:pt>
                <c:pt idx="32">
                  <c:v>1.01149046421051</c:v>
                </c:pt>
                <c:pt idx="33">
                  <c:v>1.01241528987884</c:v>
                </c:pt>
                <c:pt idx="34">
                  <c:v>1.01202273368835</c:v>
                </c:pt>
                <c:pt idx="35">
                  <c:v>1.01227986812591</c:v>
                </c:pt>
                <c:pt idx="36">
                  <c:v>1.01172995567321</c:v>
                </c:pt>
                <c:pt idx="37">
                  <c:v>1.0120176076889</c:v>
                </c:pt>
                <c:pt idx="38">
                  <c:v>1.0119776725769</c:v>
                </c:pt>
                <c:pt idx="39">
                  <c:v>1.01204073429107</c:v>
                </c:pt>
                <c:pt idx="40">
                  <c:v>1.01193034648895</c:v>
                </c:pt>
                <c:pt idx="41">
                  <c:v>1.01200199127197</c:v>
                </c:pt>
                <c:pt idx="42">
                  <c:v>1.012011885643</c:v>
                </c:pt>
                <c:pt idx="43">
                  <c:v>1.01197326183319</c:v>
                </c:pt>
                <c:pt idx="44">
                  <c:v>1.01199674606323</c:v>
                </c:pt>
                <c:pt idx="45">
                  <c:v>1.01198327541351</c:v>
                </c:pt>
                <c:pt idx="46">
                  <c:v>1.01303160190582</c:v>
                </c:pt>
                <c:pt idx="47">
                  <c:v>1.00355386734008</c:v>
                </c:pt>
                <c:pt idx="48">
                  <c:v>1.01554298400878</c:v>
                </c:pt>
                <c:pt idx="49">
                  <c:v>1.01186990737915</c:v>
                </c:pt>
                <c:pt idx="50">
                  <c:v>1.01197469234466</c:v>
                </c:pt>
                <c:pt idx="51">
                  <c:v>1.01155126094818</c:v>
                </c:pt>
                <c:pt idx="52">
                  <c:v>1.01200151443481</c:v>
                </c:pt>
                <c:pt idx="53">
                  <c:v>1.01241183280944</c:v>
                </c:pt>
                <c:pt idx="54">
                  <c:v>1.01209270954132</c:v>
                </c:pt>
                <c:pt idx="55">
                  <c:v>1.01146626472473</c:v>
                </c:pt>
                <c:pt idx="56">
                  <c:v>1.01250505447387</c:v>
                </c:pt>
                <c:pt idx="57">
                  <c:v>1.01196408271789</c:v>
                </c:pt>
                <c:pt idx="58">
                  <c:v>1.01153409481048</c:v>
                </c:pt>
                <c:pt idx="59">
                  <c:v>1.01243782043457</c:v>
                </c:pt>
                <c:pt idx="60">
                  <c:v>1.01160979270935</c:v>
                </c:pt>
                <c:pt idx="61">
                  <c:v>1.01239728927612</c:v>
                </c:pt>
                <c:pt idx="62">
                  <c:v>1.01204335689544</c:v>
                </c:pt>
                <c:pt idx="63">
                  <c:v>1.01190602779388</c:v>
                </c:pt>
                <c:pt idx="64">
                  <c:v>1.01201808452606</c:v>
                </c:pt>
                <c:pt idx="65">
                  <c:v>1.01204025745391</c:v>
                </c:pt>
                <c:pt idx="66">
                  <c:v>1.0119377374649</c:v>
                </c:pt>
                <c:pt idx="67">
                  <c:v>1.01200580596923</c:v>
                </c:pt>
                <c:pt idx="68">
                  <c:v>1.01198148727417</c:v>
                </c:pt>
                <c:pt idx="69">
                  <c:v>1.01200103759765</c:v>
                </c:pt>
                <c:pt idx="70">
                  <c:v>1.01200139522552</c:v>
                </c:pt>
                <c:pt idx="71">
                  <c:v>1.01158201694488</c:v>
                </c:pt>
                <c:pt idx="72">
                  <c:v>1.01196265220642</c:v>
                </c:pt>
                <c:pt idx="73">
                  <c:v>1.01287138462066</c:v>
                </c:pt>
                <c:pt idx="74">
                  <c:v>1.01159119606018</c:v>
                </c:pt>
                <c:pt idx="75">
                  <c:v>1.01158678531646</c:v>
                </c:pt>
                <c:pt idx="76">
                  <c:v>1.01232838630676</c:v>
                </c:pt>
                <c:pt idx="77">
                  <c:v>1.01203513145446</c:v>
                </c:pt>
                <c:pt idx="78">
                  <c:v>1.0116171836853</c:v>
                </c:pt>
                <c:pt idx="79">
                  <c:v>1.01327896118164</c:v>
                </c:pt>
                <c:pt idx="80">
                  <c:v>1.01183629035949</c:v>
                </c:pt>
                <c:pt idx="81">
                  <c:v>1.01123249530792</c:v>
                </c:pt>
                <c:pt idx="82">
                  <c:v>1.01288890838623</c:v>
                </c:pt>
                <c:pt idx="83">
                  <c:v>1.01191842555999</c:v>
                </c:pt>
                <c:pt idx="84">
                  <c:v>1.0119445323944</c:v>
                </c:pt>
                <c:pt idx="85">
                  <c:v>1.01166474819183</c:v>
                </c:pt>
                <c:pt idx="86">
                  <c:v>1.01568579673767</c:v>
                </c:pt>
                <c:pt idx="87">
                  <c:v>1.01186847686767</c:v>
                </c:pt>
                <c:pt idx="88">
                  <c:v>1.01207447052001</c:v>
                </c:pt>
                <c:pt idx="89">
                  <c:v>1.01198017597198</c:v>
                </c:pt>
                <c:pt idx="90">
                  <c:v>1.01280963420867</c:v>
                </c:pt>
                <c:pt idx="91">
                  <c:v>1.01157581806182</c:v>
                </c:pt>
                <c:pt idx="92">
                  <c:v>1.01199674606323</c:v>
                </c:pt>
                <c:pt idx="93">
                  <c:v>1.01160609722137</c:v>
                </c:pt>
                <c:pt idx="94">
                  <c:v>1.01249361038208</c:v>
                </c:pt>
                <c:pt idx="95">
                  <c:v>1.01183247566223</c:v>
                </c:pt>
                <c:pt idx="96">
                  <c:v>1.01206398010253</c:v>
                </c:pt>
                <c:pt idx="97">
                  <c:v>1.01204466819763</c:v>
                </c:pt>
                <c:pt idx="98">
                  <c:v>1.01205241680145</c:v>
                </c:pt>
                <c:pt idx="99">
                  <c:v>1.01186883449554</c:v>
                </c:pt>
                <c:pt idx="100">
                  <c:v>1.01205837726593</c:v>
                </c:pt>
                <c:pt idx="101">
                  <c:v>1.0111801624298</c:v>
                </c:pt>
                <c:pt idx="102">
                  <c:v>1.01292848587036</c:v>
                </c:pt>
                <c:pt idx="103">
                  <c:v>1.0110421180725</c:v>
                </c:pt>
                <c:pt idx="104">
                  <c:v>1.01201426982879</c:v>
                </c:pt>
                <c:pt idx="105">
                  <c:v>1.01276087760925</c:v>
                </c:pt>
                <c:pt idx="106">
                  <c:v>1.01162421703338</c:v>
                </c:pt>
                <c:pt idx="107">
                  <c:v>1.01245582103729</c:v>
                </c:pt>
                <c:pt idx="108">
                  <c:v>1.01193988323211</c:v>
                </c:pt>
                <c:pt idx="109">
                  <c:v>1.01202750205993</c:v>
                </c:pt>
                <c:pt idx="110">
                  <c:v>1.0115623474121</c:v>
                </c:pt>
                <c:pt idx="111">
                  <c:v>1.01242887973785</c:v>
                </c:pt>
                <c:pt idx="112">
                  <c:v>1.0120643377304</c:v>
                </c:pt>
                <c:pt idx="113">
                  <c:v>1.01181638240814</c:v>
                </c:pt>
                <c:pt idx="114">
                  <c:v>1.01205885410308</c:v>
                </c:pt>
                <c:pt idx="115">
                  <c:v>1.01211071014404</c:v>
                </c:pt>
                <c:pt idx="116">
                  <c:v>1.01183915138244</c:v>
                </c:pt>
                <c:pt idx="117">
                  <c:v>1.0119913816452</c:v>
                </c:pt>
                <c:pt idx="118">
                  <c:v>1.01167833805084</c:v>
                </c:pt>
                <c:pt idx="119">
                  <c:v>1.01249074935913</c:v>
                </c:pt>
                <c:pt idx="120">
                  <c:v>1.01184666156768</c:v>
                </c:pt>
                <c:pt idx="121">
                  <c:v>1.0120061635971</c:v>
                </c:pt>
                <c:pt idx="122">
                  <c:v>1.01162433624267</c:v>
                </c:pt>
                <c:pt idx="123">
                  <c:v>1.01236248016357</c:v>
                </c:pt>
                <c:pt idx="124">
                  <c:v>1.01345872879028</c:v>
                </c:pt>
                <c:pt idx="125">
                  <c:v>1.01895809173583</c:v>
                </c:pt>
                <c:pt idx="126">
                  <c:v>1.0112429857254</c:v>
                </c:pt>
                <c:pt idx="127">
                  <c:v>1.01197135448455</c:v>
                </c:pt>
                <c:pt idx="128">
                  <c:v>1.01237845420837</c:v>
                </c:pt>
                <c:pt idx="129">
                  <c:v>1.01688539981842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Clean!$AI$18:$AI$155</c:f>
              <c:numCache>
                <c:formatCode>General</c:formatCode>
                <c:ptCount val="138"/>
                <c:pt idx="0">
                  <c:v>1.03254389762878</c:v>
                </c:pt>
                <c:pt idx="1">
                  <c:v>1.0119844675064</c:v>
                </c:pt>
                <c:pt idx="2">
                  <c:v>1.01206278800964</c:v>
                </c:pt>
                <c:pt idx="3">
                  <c:v>1.01182603836059</c:v>
                </c:pt>
                <c:pt idx="4">
                  <c:v>1.0120632648468</c:v>
                </c:pt>
                <c:pt idx="5">
                  <c:v>1.01193571090698</c:v>
                </c:pt>
                <c:pt idx="6">
                  <c:v>1.01199400424957</c:v>
                </c:pt>
                <c:pt idx="7">
                  <c:v>1.01201283931732</c:v>
                </c:pt>
                <c:pt idx="8">
                  <c:v>1.01202619075775</c:v>
                </c:pt>
                <c:pt idx="9">
                  <c:v>1.0119981765747</c:v>
                </c:pt>
                <c:pt idx="10">
                  <c:v>1.01205670833587</c:v>
                </c:pt>
                <c:pt idx="11">
                  <c:v>1.01189661026</c:v>
                </c:pt>
                <c:pt idx="12">
                  <c:v>1.01205241680145</c:v>
                </c:pt>
                <c:pt idx="13">
                  <c:v>1.01195442676544</c:v>
                </c:pt>
                <c:pt idx="14">
                  <c:v>1.01204645633697</c:v>
                </c:pt>
                <c:pt idx="15">
                  <c:v>1.01201808452606</c:v>
                </c:pt>
                <c:pt idx="16">
                  <c:v>1.01192641258239</c:v>
                </c:pt>
                <c:pt idx="17">
                  <c:v>1.01197600364685</c:v>
                </c:pt>
                <c:pt idx="18">
                  <c:v>1.01206684112548</c:v>
                </c:pt>
                <c:pt idx="19">
                  <c:v>1.01191639900207</c:v>
                </c:pt>
                <c:pt idx="20">
                  <c:v>1.01201331615448</c:v>
                </c:pt>
                <c:pt idx="21">
                  <c:v>1.01202142238616</c:v>
                </c:pt>
                <c:pt idx="22">
                  <c:v>1.01198577880859</c:v>
                </c:pt>
                <c:pt idx="23">
                  <c:v>1.0160367488861</c:v>
                </c:pt>
                <c:pt idx="24">
                  <c:v>1.01195120811462</c:v>
                </c:pt>
                <c:pt idx="25">
                  <c:v>1.01211035251617</c:v>
                </c:pt>
                <c:pt idx="26">
                  <c:v>1.01193261146545</c:v>
                </c:pt>
                <c:pt idx="27">
                  <c:v>1.01197326183319</c:v>
                </c:pt>
                <c:pt idx="28">
                  <c:v>1.01201856136322</c:v>
                </c:pt>
                <c:pt idx="29">
                  <c:v>1.01196491718292</c:v>
                </c:pt>
                <c:pt idx="30">
                  <c:v>1.01200449466705</c:v>
                </c:pt>
                <c:pt idx="31">
                  <c:v>1.01193451881408</c:v>
                </c:pt>
                <c:pt idx="32">
                  <c:v>1.01202678680419</c:v>
                </c:pt>
                <c:pt idx="33">
                  <c:v>1.01198971271514</c:v>
                </c:pt>
                <c:pt idx="34">
                  <c:v>1.01204550266265</c:v>
                </c:pt>
                <c:pt idx="35">
                  <c:v>1.01198077201843</c:v>
                </c:pt>
                <c:pt idx="36">
                  <c:v>1.01198136806488</c:v>
                </c:pt>
                <c:pt idx="37">
                  <c:v>1.01211321353912</c:v>
                </c:pt>
                <c:pt idx="38">
                  <c:v>1.01190531253814</c:v>
                </c:pt>
                <c:pt idx="39">
                  <c:v>1.01200270652771</c:v>
                </c:pt>
                <c:pt idx="40">
                  <c:v>1.01203966140747</c:v>
                </c:pt>
                <c:pt idx="41">
                  <c:v>1.0119913816452</c:v>
                </c:pt>
                <c:pt idx="42">
                  <c:v>1.01193106174469</c:v>
                </c:pt>
                <c:pt idx="43">
                  <c:v>1.01201283931732</c:v>
                </c:pt>
                <c:pt idx="44">
                  <c:v>1.01196527481079</c:v>
                </c:pt>
                <c:pt idx="45">
                  <c:v>1.01205468177795</c:v>
                </c:pt>
                <c:pt idx="46">
                  <c:v>1.01200830936431</c:v>
                </c:pt>
                <c:pt idx="47">
                  <c:v>1.02946150302886</c:v>
                </c:pt>
                <c:pt idx="48">
                  <c:v>1.0196703672409</c:v>
                </c:pt>
                <c:pt idx="49">
                  <c:v>1.01083838939666</c:v>
                </c:pt>
                <c:pt idx="50">
                  <c:v>1.01195347309112</c:v>
                </c:pt>
                <c:pt idx="51">
                  <c:v>1.01201915740966</c:v>
                </c:pt>
                <c:pt idx="52">
                  <c:v>1.01289463043212</c:v>
                </c:pt>
                <c:pt idx="53">
                  <c:v>1.01107919216156</c:v>
                </c:pt>
                <c:pt idx="54">
                  <c:v>1.01318454742431</c:v>
                </c:pt>
                <c:pt idx="55">
                  <c:v>1.01075255870819</c:v>
                </c:pt>
                <c:pt idx="56">
                  <c:v>1.01199007034301</c:v>
                </c:pt>
                <c:pt idx="57">
                  <c:v>1.01200556755065</c:v>
                </c:pt>
                <c:pt idx="58">
                  <c:v>1.01239323616027</c:v>
                </c:pt>
                <c:pt idx="59">
                  <c:v>1.01171851158142</c:v>
                </c:pt>
                <c:pt idx="60">
                  <c:v>1.01190662384033</c:v>
                </c:pt>
                <c:pt idx="61">
                  <c:v>1.01199185848236</c:v>
                </c:pt>
                <c:pt idx="62">
                  <c:v>1.01200783252716</c:v>
                </c:pt>
                <c:pt idx="63">
                  <c:v>1.01234090328216</c:v>
                </c:pt>
                <c:pt idx="64">
                  <c:v>1.01164078712463</c:v>
                </c:pt>
                <c:pt idx="65">
                  <c:v>1.0120198726654</c:v>
                </c:pt>
                <c:pt idx="66">
                  <c:v>1.01233530044555</c:v>
                </c:pt>
                <c:pt idx="67">
                  <c:v>1.01183712482452</c:v>
                </c:pt>
                <c:pt idx="68">
                  <c:v>1.01177740097045</c:v>
                </c:pt>
                <c:pt idx="69">
                  <c:v>1.0119936466217</c:v>
                </c:pt>
                <c:pt idx="70">
                  <c:v>1.01198136806488</c:v>
                </c:pt>
                <c:pt idx="71">
                  <c:v>1.01202273368835</c:v>
                </c:pt>
                <c:pt idx="72">
                  <c:v>1.01235044002532</c:v>
                </c:pt>
                <c:pt idx="73">
                  <c:v>1.01240420341491</c:v>
                </c:pt>
                <c:pt idx="74">
                  <c:v>1.01169347763061</c:v>
                </c:pt>
                <c:pt idx="75">
                  <c:v>1.01206541061401</c:v>
                </c:pt>
                <c:pt idx="76">
                  <c:v>1.01187980175018</c:v>
                </c:pt>
                <c:pt idx="77">
                  <c:v>1.01364517211914</c:v>
                </c:pt>
                <c:pt idx="78">
                  <c:v>1.01042103767395</c:v>
                </c:pt>
                <c:pt idx="79">
                  <c:v>1.01245594024658</c:v>
                </c:pt>
                <c:pt idx="80">
                  <c:v>1.01189053058624</c:v>
                </c:pt>
                <c:pt idx="81">
                  <c:v>1.01510643959045</c:v>
                </c:pt>
                <c:pt idx="82">
                  <c:v>1.0119959115982</c:v>
                </c:pt>
                <c:pt idx="83">
                  <c:v>1.01200747489929</c:v>
                </c:pt>
                <c:pt idx="84">
                  <c:v>1.01198399066925</c:v>
                </c:pt>
                <c:pt idx="85">
                  <c:v>1.01227712631225</c:v>
                </c:pt>
                <c:pt idx="86">
                  <c:v>1.01231634616851</c:v>
                </c:pt>
                <c:pt idx="87">
                  <c:v>1.01144647598266</c:v>
                </c:pt>
                <c:pt idx="88">
                  <c:v>1.01241075992584</c:v>
                </c:pt>
                <c:pt idx="89">
                  <c:v>1.01157927513122</c:v>
                </c:pt>
                <c:pt idx="90">
                  <c:v>1.01238572597503</c:v>
                </c:pt>
                <c:pt idx="91">
                  <c:v>1.01645386219024</c:v>
                </c:pt>
                <c:pt idx="92">
                  <c:v>1.01116132736206</c:v>
                </c:pt>
                <c:pt idx="93">
                  <c:v>1.01294183731079</c:v>
                </c:pt>
                <c:pt idx="94">
                  <c:v>1.01191294193267</c:v>
                </c:pt>
                <c:pt idx="95">
                  <c:v>1.01196217536926</c:v>
                </c:pt>
                <c:pt idx="96">
                  <c:v>1.01162505149841</c:v>
                </c:pt>
                <c:pt idx="97">
                  <c:v>1.01162278652191</c:v>
                </c:pt>
                <c:pt idx="98">
                  <c:v>1.01198756694793</c:v>
                </c:pt>
                <c:pt idx="99">
                  <c:v>1.01194357872009</c:v>
                </c:pt>
                <c:pt idx="100">
                  <c:v>1.0119605064392</c:v>
                </c:pt>
                <c:pt idx="101">
                  <c:v>1.0121738910675</c:v>
                </c:pt>
                <c:pt idx="102">
                  <c:v>1.01274991035461</c:v>
                </c:pt>
                <c:pt idx="103">
                  <c:v>1.01199030876159</c:v>
                </c:pt>
                <c:pt idx="104">
                  <c:v>1.01145207881927</c:v>
                </c:pt>
                <c:pt idx="105">
                  <c:v>1.01292240619659</c:v>
                </c:pt>
                <c:pt idx="106">
                  <c:v>1.01079392433166</c:v>
                </c:pt>
                <c:pt idx="107">
                  <c:v>1.01236069202423</c:v>
                </c:pt>
                <c:pt idx="108">
                  <c:v>1.01242303848266</c:v>
                </c:pt>
                <c:pt idx="109">
                  <c:v>1.01112830638885</c:v>
                </c:pt>
                <c:pt idx="110">
                  <c:v>1.01199460029602</c:v>
                </c:pt>
                <c:pt idx="111">
                  <c:v>1.01201653480529</c:v>
                </c:pt>
                <c:pt idx="112">
                  <c:v>1.01198768615722</c:v>
                </c:pt>
                <c:pt idx="113">
                  <c:v>1.01200854778289</c:v>
                </c:pt>
                <c:pt idx="114">
                  <c:v>1.01278853416442</c:v>
                </c:pt>
                <c:pt idx="115">
                  <c:v>1.01159369945526</c:v>
                </c:pt>
                <c:pt idx="116">
                  <c:v>1.01160407066345</c:v>
                </c:pt>
                <c:pt idx="117">
                  <c:v>1.01200187206268</c:v>
                </c:pt>
                <c:pt idx="118">
                  <c:v>1.01198029518127</c:v>
                </c:pt>
                <c:pt idx="119">
                  <c:v>1.01205539703369</c:v>
                </c:pt>
                <c:pt idx="120">
                  <c:v>1.01192545890808</c:v>
                </c:pt>
                <c:pt idx="121">
                  <c:v>1.01198637485504</c:v>
                </c:pt>
                <c:pt idx="122">
                  <c:v>1.01237249374389</c:v>
                </c:pt>
                <c:pt idx="123">
                  <c:v>1.01162147521972</c:v>
                </c:pt>
                <c:pt idx="124">
                  <c:v>1.01199615001678</c:v>
                </c:pt>
                <c:pt idx="125">
                  <c:v>1.01253831386566</c:v>
                </c:pt>
                <c:pt idx="126">
                  <c:v>1.01198184490203</c:v>
                </c:pt>
                <c:pt idx="127">
                  <c:v>1.01235961914062</c:v>
                </c:pt>
                <c:pt idx="128">
                  <c:v>1.01324522495269</c:v>
                </c:pt>
                <c:pt idx="129">
                  <c:v>1.01037585735321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Clean!$AJ$18:$AJ$155</c:f>
              <c:numCache>
                <c:formatCode>General</c:formatCode>
                <c:ptCount val="138"/>
                <c:pt idx="0">
                  <c:v>1.01779103279113</c:v>
                </c:pt>
                <c:pt idx="1">
                  <c:v>1.01275432109832</c:v>
                </c:pt>
                <c:pt idx="2">
                  <c:v>1.01124680042266</c:v>
                </c:pt>
                <c:pt idx="3">
                  <c:v>1.01279997825622</c:v>
                </c:pt>
                <c:pt idx="4">
                  <c:v>1.01159965991973</c:v>
                </c:pt>
                <c:pt idx="5">
                  <c:v>1.01284158229827</c:v>
                </c:pt>
                <c:pt idx="6">
                  <c:v>1.01165914535522</c:v>
                </c:pt>
                <c:pt idx="7">
                  <c:v>1.01150727272033</c:v>
                </c:pt>
                <c:pt idx="8">
                  <c:v>1.01295626163482</c:v>
                </c:pt>
                <c:pt idx="9">
                  <c:v>1.01623356342315</c:v>
                </c:pt>
                <c:pt idx="10">
                  <c:v>1.01122844219207</c:v>
                </c:pt>
                <c:pt idx="11">
                  <c:v>1.01276671886444</c:v>
                </c:pt>
                <c:pt idx="12">
                  <c:v>1.0120483636856</c:v>
                </c:pt>
                <c:pt idx="13">
                  <c:v>1.01121616363525</c:v>
                </c:pt>
                <c:pt idx="14">
                  <c:v>1.01273775100708</c:v>
                </c:pt>
                <c:pt idx="15">
                  <c:v>1.01202690601348</c:v>
                </c:pt>
                <c:pt idx="16">
                  <c:v>1.01440799236297</c:v>
                </c:pt>
                <c:pt idx="17">
                  <c:v>1.01272296905517</c:v>
                </c:pt>
                <c:pt idx="18">
                  <c:v>1.01199531555175</c:v>
                </c:pt>
                <c:pt idx="19">
                  <c:v>1.01202154159545</c:v>
                </c:pt>
                <c:pt idx="20">
                  <c:v>1.01154816150665</c:v>
                </c:pt>
                <c:pt idx="21">
                  <c:v>1.01245093345642</c:v>
                </c:pt>
                <c:pt idx="22">
                  <c:v>1.01197826862335</c:v>
                </c:pt>
                <c:pt idx="23">
                  <c:v>1.01205444335937</c:v>
                </c:pt>
                <c:pt idx="24">
                  <c:v>1.01195037364959</c:v>
                </c:pt>
                <c:pt idx="25">
                  <c:v>1.01111650466918</c:v>
                </c:pt>
                <c:pt idx="26">
                  <c:v>1.01285898685455</c:v>
                </c:pt>
                <c:pt idx="27">
                  <c:v>1.01209414005279</c:v>
                </c:pt>
                <c:pt idx="28">
                  <c:v>1.01151120662689</c:v>
                </c:pt>
                <c:pt idx="29">
                  <c:v>1.01238644123077</c:v>
                </c:pt>
                <c:pt idx="30">
                  <c:v>1.01197481155395</c:v>
                </c:pt>
                <c:pt idx="31">
                  <c:v>1.01202225685119</c:v>
                </c:pt>
                <c:pt idx="32">
                  <c:v>1.01164245605468</c:v>
                </c:pt>
                <c:pt idx="33">
                  <c:v>1.01241815090179</c:v>
                </c:pt>
                <c:pt idx="34">
                  <c:v>1.01301884651184</c:v>
                </c:pt>
                <c:pt idx="35">
                  <c:v>1.01087284088134</c:v>
                </c:pt>
                <c:pt idx="36">
                  <c:v>1.01207792758941</c:v>
                </c:pt>
                <c:pt idx="37">
                  <c:v>1.01204073429107</c:v>
                </c:pt>
                <c:pt idx="38">
                  <c:v>1.01283848285675</c:v>
                </c:pt>
                <c:pt idx="39">
                  <c:v>1.0110136270523</c:v>
                </c:pt>
                <c:pt idx="40">
                  <c:v>1.01207029819488</c:v>
                </c:pt>
                <c:pt idx="41">
                  <c:v>1.0115373134613</c:v>
                </c:pt>
                <c:pt idx="42">
                  <c:v>1.01169073581695</c:v>
                </c:pt>
                <c:pt idx="43">
                  <c:v>1.01311445236206</c:v>
                </c:pt>
                <c:pt idx="44">
                  <c:v>1.01125872135162</c:v>
                </c:pt>
                <c:pt idx="45">
                  <c:v>1.01233279705047</c:v>
                </c:pt>
                <c:pt idx="46">
                  <c:v>1.01118123531341</c:v>
                </c:pt>
                <c:pt idx="47">
                  <c:v>1.02963781356811</c:v>
                </c:pt>
                <c:pt idx="48">
                  <c:v>1.01500630378723</c:v>
                </c:pt>
                <c:pt idx="49">
                  <c:v>1.01591289043426</c:v>
                </c:pt>
                <c:pt idx="50">
                  <c:v>1.01143217086792</c:v>
                </c:pt>
                <c:pt idx="51">
                  <c:v>1.01238238811492</c:v>
                </c:pt>
                <c:pt idx="52">
                  <c:v>1.01197028160095</c:v>
                </c:pt>
                <c:pt idx="53">
                  <c:v>1.01205742359161</c:v>
                </c:pt>
                <c:pt idx="54">
                  <c:v>1.01161503791809</c:v>
                </c:pt>
                <c:pt idx="55">
                  <c:v>1.01327657699584</c:v>
                </c:pt>
                <c:pt idx="56">
                  <c:v>1.01107943058013</c:v>
                </c:pt>
                <c:pt idx="57">
                  <c:v>1.01200103759765</c:v>
                </c:pt>
                <c:pt idx="58">
                  <c:v>1.01200139522552</c:v>
                </c:pt>
                <c:pt idx="59">
                  <c:v>1.01160526275634</c:v>
                </c:pt>
                <c:pt idx="60">
                  <c:v>1.01238524913787</c:v>
                </c:pt>
                <c:pt idx="61">
                  <c:v>1.0119377374649</c:v>
                </c:pt>
                <c:pt idx="62">
                  <c:v>1.0121122598648</c:v>
                </c:pt>
                <c:pt idx="63">
                  <c:v>1.01190745830535</c:v>
                </c:pt>
                <c:pt idx="64">
                  <c:v>1.01198744773864</c:v>
                </c:pt>
                <c:pt idx="65">
                  <c:v>1.01210498809814</c:v>
                </c:pt>
                <c:pt idx="66">
                  <c:v>1.01191771030426</c:v>
                </c:pt>
                <c:pt idx="67">
                  <c:v>1.01209199428558</c:v>
                </c:pt>
                <c:pt idx="68">
                  <c:v>1.0119559764862</c:v>
                </c:pt>
                <c:pt idx="69">
                  <c:v>1.01147663593292</c:v>
                </c:pt>
                <c:pt idx="70">
                  <c:v>1.01241600513458</c:v>
                </c:pt>
                <c:pt idx="71">
                  <c:v>1.01199650764465</c:v>
                </c:pt>
                <c:pt idx="72">
                  <c:v>1.01202476024627</c:v>
                </c:pt>
                <c:pt idx="73">
                  <c:v>1.01606488227844</c:v>
                </c:pt>
                <c:pt idx="74">
                  <c:v>1.01204633712768</c:v>
                </c:pt>
                <c:pt idx="75">
                  <c:v>1.01146495342254</c:v>
                </c:pt>
                <c:pt idx="76">
                  <c:v>1.01249527931213</c:v>
                </c:pt>
                <c:pt idx="77">
                  <c:v>1.01194393634796</c:v>
                </c:pt>
                <c:pt idx="78">
                  <c:v>1.01197588443756</c:v>
                </c:pt>
                <c:pt idx="79">
                  <c:v>1.01199865341186</c:v>
                </c:pt>
                <c:pt idx="80">
                  <c:v>1.01311635971069</c:v>
                </c:pt>
                <c:pt idx="81">
                  <c:v>1.01086390018463</c:v>
                </c:pt>
                <c:pt idx="82">
                  <c:v>1.0120381116867</c:v>
                </c:pt>
                <c:pt idx="83">
                  <c:v>1.0119833946228</c:v>
                </c:pt>
                <c:pt idx="84">
                  <c:v>1.01199507713317</c:v>
                </c:pt>
                <c:pt idx="85">
                  <c:v>1.01196682453155</c:v>
                </c:pt>
                <c:pt idx="86">
                  <c:v>1.0120323896408</c:v>
                </c:pt>
                <c:pt idx="87">
                  <c:v>1.01201677322387</c:v>
                </c:pt>
                <c:pt idx="88">
                  <c:v>1.01205766201019</c:v>
                </c:pt>
                <c:pt idx="89">
                  <c:v>1.01193237304687</c:v>
                </c:pt>
                <c:pt idx="90">
                  <c:v>1.01196110248565</c:v>
                </c:pt>
                <c:pt idx="91">
                  <c:v>1.01202452182769</c:v>
                </c:pt>
                <c:pt idx="92">
                  <c:v>1.01202464103698</c:v>
                </c:pt>
                <c:pt idx="93">
                  <c:v>1.01200807094573</c:v>
                </c:pt>
                <c:pt idx="94">
                  <c:v>1.01196897029876</c:v>
                </c:pt>
                <c:pt idx="95">
                  <c:v>1.01191782951354</c:v>
                </c:pt>
                <c:pt idx="96">
                  <c:v>1.01202130317687</c:v>
                </c:pt>
                <c:pt idx="97">
                  <c:v>1.01197838783264</c:v>
                </c:pt>
                <c:pt idx="98">
                  <c:v>1.01202726364135</c:v>
                </c:pt>
                <c:pt idx="99">
                  <c:v>1.01198804378509</c:v>
                </c:pt>
                <c:pt idx="100">
                  <c:v>1.01202368736267</c:v>
                </c:pt>
                <c:pt idx="101">
                  <c:v>1.01163029670715</c:v>
                </c:pt>
                <c:pt idx="102">
                  <c:v>1.01198875904083</c:v>
                </c:pt>
                <c:pt idx="103">
                  <c:v>1.01242434978485</c:v>
                </c:pt>
                <c:pt idx="104">
                  <c:v>1.01194190979003</c:v>
                </c:pt>
                <c:pt idx="105">
                  <c:v>1.01155376434326</c:v>
                </c:pt>
                <c:pt idx="106">
                  <c:v>1.0123997926712</c:v>
                </c:pt>
                <c:pt idx="107">
                  <c:v>1.01201152801513</c:v>
                </c:pt>
                <c:pt idx="108">
                  <c:v>1.01198935508728</c:v>
                </c:pt>
                <c:pt idx="109">
                  <c:v>1.01205778121948</c:v>
                </c:pt>
                <c:pt idx="110">
                  <c:v>1.01193273067474</c:v>
                </c:pt>
                <c:pt idx="111">
                  <c:v>1.01206958293914</c:v>
                </c:pt>
                <c:pt idx="112">
                  <c:v>1.01195549964904</c:v>
                </c:pt>
                <c:pt idx="113">
                  <c:v>1.01196110248565</c:v>
                </c:pt>
                <c:pt idx="114">
                  <c:v>1.01201462745666</c:v>
                </c:pt>
                <c:pt idx="115">
                  <c:v>1.01191008090972</c:v>
                </c:pt>
                <c:pt idx="116">
                  <c:v>1.01208770275115</c:v>
                </c:pt>
                <c:pt idx="117">
                  <c:v>1.01194620132446</c:v>
                </c:pt>
                <c:pt idx="118">
                  <c:v>1.01159214973449</c:v>
                </c:pt>
                <c:pt idx="119">
                  <c:v>1.01241397857666</c:v>
                </c:pt>
                <c:pt idx="120">
                  <c:v>1.01203215122222</c:v>
                </c:pt>
                <c:pt idx="121">
                  <c:v>1.01196122169494</c:v>
                </c:pt>
                <c:pt idx="122">
                  <c:v>1.01198709011077</c:v>
                </c:pt>
                <c:pt idx="123">
                  <c:v>1.01207625865936</c:v>
                </c:pt>
                <c:pt idx="124">
                  <c:v>1.01201748847961</c:v>
                </c:pt>
                <c:pt idx="125">
                  <c:v>1.01185715198516</c:v>
                </c:pt>
                <c:pt idx="126">
                  <c:v>1.0120540857315</c:v>
                </c:pt>
                <c:pt idx="127">
                  <c:v>1.01323699951171</c:v>
                </c:pt>
                <c:pt idx="128">
                  <c:v>1.01083278656005</c:v>
                </c:pt>
                <c:pt idx="129">
                  <c:v>1.01199853420257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Clean!$AK$18:$AK$155</c:f>
              <c:numCache>
                <c:formatCode>General</c:formatCode>
                <c:ptCount val="138"/>
                <c:pt idx="0">
                  <c:v>1.02840316295623</c:v>
                </c:pt>
                <c:pt idx="1">
                  <c:v>1.0119160413742</c:v>
                </c:pt>
                <c:pt idx="2">
                  <c:v>1.01202642917633</c:v>
                </c:pt>
                <c:pt idx="3">
                  <c:v>1.01197266578674</c:v>
                </c:pt>
                <c:pt idx="4">
                  <c:v>1.01201105117797</c:v>
                </c:pt>
                <c:pt idx="5">
                  <c:v>1.01198601722717</c:v>
                </c:pt>
                <c:pt idx="6">
                  <c:v>1.01199996471405</c:v>
                </c:pt>
                <c:pt idx="7">
                  <c:v>1.01194167137146</c:v>
                </c:pt>
                <c:pt idx="8">
                  <c:v>1.01209926605224</c:v>
                </c:pt>
                <c:pt idx="9">
                  <c:v>1.01210904121398</c:v>
                </c:pt>
                <c:pt idx="10">
                  <c:v>1.01188719272613</c:v>
                </c:pt>
                <c:pt idx="11">
                  <c:v>1.01195967197418</c:v>
                </c:pt>
                <c:pt idx="12">
                  <c:v>1.01197528839111</c:v>
                </c:pt>
                <c:pt idx="13">
                  <c:v>1.01198983192443</c:v>
                </c:pt>
                <c:pt idx="14">
                  <c:v>1.0120426416397</c:v>
                </c:pt>
                <c:pt idx="15">
                  <c:v>1.01194477081298</c:v>
                </c:pt>
                <c:pt idx="16">
                  <c:v>1.01206052303314</c:v>
                </c:pt>
                <c:pt idx="17">
                  <c:v>1.01194441318511</c:v>
                </c:pt>
                <c:pt idx="18">
                  <c:v>1.01200675964355</c:v>
                </c:pt>
                <c:pt idx="19">
                  <c:v>1.01197588443756</c:v>
                </c:pt>
                <c:pt idx="20">
                  <c:v>1.01204621791839</c:v>
                </c:pt>
                <c:pt idx="21">
                  <c:v>1.01196193695068</c:v>
                </c:pt>
                <c:pt idx="22">
                  <c:v>1.01203227043151</c:v>
                </c:pt>
                <c:pt idx="23">
                  <c:v>1.01193261146545</c:v>
                </c:pt>
                <c:pt idx="24">
                  <c:v>1.01209962368011</c:v>
                </c:pt>
                <c:pt idx="25">
                  <c:v>1.01194703578948</c:v>
                </c:pt>
                <c:pt idx="26">
                  <c:v>1.01199221611022</c:v>
                </c:pt>
                <c:pt idx="27">
                  <c:v>1.0120438337326</c:v>
                </c:pt>
                <c:pt idx="28">
                  <c:v>1.01200211048126</c:v>
                </c:pt>
                <c:pt idx="29">
                  <c:v>1.01197218894958</c:v>
                </c:pt>
                <c:pt idx="30">
                  <c:v>1.01197373867034</c:v>
                </c:pt>
                <c:pt idx="31">
                  <c:v>1.01206994056701</c:v>
                </c:pt>
                <c:pt idx="32">
                  <c:v>1.01193761825561</c:v>
                </c:pt>
                <c:pt idx="33">
                  <c:v>1.01198518276214</c:v>
                </c:pt>
                <c:pt idx="34">
                  <c:v>1.01200246810913</c:v>
                </c:pt>
                <c:pt idx="35">
                  <c:v>1.01214337348937</c:v>
                </c:pt>
                <c:pt idx="36">
                  <c:v>1.01182460784912</c:v>
                </c:pt>
                <c:pt idx="37">
                  <c:v>1.01207149028778</c:v>
                </c:pt>
                <c:pt idx="38">
                  <c:v>1.01196599006652</c:v>
                </c:pt>
                <c:pt idx="39">
                  <c:v>1.01199197769165</c:v>
                </c:pt>
                <c:pt idx="40">
                  <c:v>1.01200437545776</c:v>
                </c:pt>
                <c:pt idx="41">
                  <c:v>1.0120198726654</c:v>
                </c:pt>
                <c:pt idx="42">
                  <c:v>1.0119799375534</c:v>
                </c:pt>
                <c:pt idx="43">
                  <c:v>1.01200497150421</c:v>
                </c:pt>
                <c:pt idx="44">
                  <c:v>1.01197147369384</c:v>
                </c:pt>
                <c:pt idx="45">
                  <c:v>1.01199173927307</c:v>
                </c:pt>
                <c:pt idx="46">
                  <c:v>1.01203823089599</c:v>
                </c:pt>
                <c:pt idx="47">
                  <c:v>1.01760590076446</c:v>
                </c:pt>
                <c:pt idx="48">
                  <c:v>1.02685618400573</c:v>
                </c:pt>
                <c:pt idx="49">
                  <c:v>1.012211561203</c:v>
                </c:pt>
                <c:pt idx="50">
                  <c:v>1.01166677474975</c:v>
                </c:pt>
                <c:pt idx="51">
                  <c:v>1.01196992397308</c:v>
                </c:pt>
                <c:pt idx="52">
                  <c:v>1.02369856834411</c:v>
                </c:pt>
                <c:pt idx="53">
                  <c:v>1.0120997428894</c:v>
                </c:pt>
                <c:pt idx="54">
                  <c:v>1.01184976100921</c:v>
                </c:pt>
                <c:pt idx="55">
                  <c:v>1.01195919513702</c:v>
                </c:pt>
                <c:pt idx="56">
                  <c:v>1.01199698448181</c:v>
                </c:pt>
                <c:pt idx="57">
                  <c:v>1.01209151744842</c:v>
                </c:pt>
                <c:pt idx="58">
                  <c:v>1.01196205615997</c:v>
                </c:pt>
                <c:pt idx="59">
                  <c:v>1.01196563243865</c:v>
                </c:pt>
                <c:pt idx="60">
                  <c:v>1.01214909553527</c:v>
                </c:pt>
                <c:pt idx="61">
                  <c:v>1.01183724403381</c:v>
                </c:pt>
                <c:pt idx="62">
                  <c:v>1.0120141506195</c:v>
                </c:pt>
                <c:pt idx="63">
                  <c:v>1.01196229457855</c:v>
                </c:pt>
                <c:pt idx="64">
                  <c:v>1.01204121112823</c:v>
                </c:pt>
                <c:pt idx="65">
                  <c:v>1.01197266578674</c:v>
                </c:pt>
                <c:pt idx="66">
                  <c:v>1.01200377941131</c:v>
                </c:pt>
                <c:pt idx="67">
                  <c:v>1.01195883750915</c:v>
                </c:pt>
                <c:pt idx="68">
                  <c:v>1.01203954219818</c:v>
                </c:pt>
                <c:pt idx="69">
                  <c:v>1.01199269294738</c:v>
                </c:pt>
                <c:pt idx="70">
                  <c:v>1.01192271709442</c:v>
                </c:pt>
                <c:pt idx="71">
                  <c:v>1.01241385936737</c:v>
                </c:pt>
                <c:pt idx="72">
                  <c:v>1.01165902614593</c:v>
                </c:pt>
                <c:pt idx="73">
                  <c:v>1.01597881317138</c:v>
                </c:pt>
                <c:pt idx="74">
                  <c:v>1.01234471797943</c:v>
                </c:pt>
                <c:pt idx="75">
                  <c:v>1.01165425777435</c:v>
                </c:pt>
                <c:pt idx="76">
                  <c:v>1.01206004619598</c:v>
                </c:pt>
                <c:pt idx="77">
                  <c:v>1.0120096206665</c:v>
                </c:pt>
                <c:pt idx="78">
                  <c:v>1.0120186805725</c:v>
                </c:pt>
                <c:pt idx="79">
                  <c:v>1.01191461086273</c:v>
                </c:pt>
                <c:pt idx="80">
                  <c:v>1.01195120811462</c:v>
                </c:pt>
                <c:pt idx="81">
                  <c:v>1.0119856595993</c:v>
                </c:pt>
                <c:pt idx="82">
                  <c:v>1.01211547851562</c:v>
                </c:pt>
                <c:pt idx="83">
                  <c:v>1.01191687583923</c:v>
                </c:pt>
                <c:pt idx="84">
                  <c:v>1.01210403442382</c:v>
                </c:pt>
                <c:pt idx="85">
                  <c:v>1.01187574863433</c:v>
                </c:pt>
                <c:pt idx="86">
                  <c:v>1.01209545135498</c:v>
                </c:pt>
                <c:pt idx="87">
                  <c:v>1.01194548606872</c:v>
                </c:pt>
                <c:pt idx="88">
                  <c:v>1.01206350326538</c:v>
                </c:pt>
                <c:pt idx="89">
                  <c:v>1.0118852853775</c:v>
                </c:pt>
                <c:pt idx="90">
                  <c:v>1.01190865039825</c:v>
                </c:pt>
                <c:pt idx="91">
                  <c:v>1.01203382015228</c:v>
                </c:pt>
                <c:pt idx="92">
                  <c:v>1.01607108116149</c:v>
                </c:pt>
                <c:pt idx="93">
                  <c:v>1.01201891899108</c:v>
                </c:pt>
                <c:pt idx="94">
                  <c:v>1.01205730438232</c:v>
                </c:pt>
                <c:pt idx="95">
                  <c:v>1.01195478439331</c:v>
                </c:pt>
                <c:pt idx="96">
                  <c:v>1.01199996471405</c:v>
                </c:pt>
                <c:pt idx="97">
                  <c:v>1.01195442676544</c:v>
                </c:pt>
                <c:pt idx="98">
                  <c:v>1.01215457916259</c:v>
                </c:pt>
                <c:pt idx="99">
                  <c:v>1.01182913780212</c:v>
                </c:pt>
                <c:pt idx="100">
                  <c:v>1.01199412345886</c:v>
                </c:pt>
                <c:pt idx="101">
                  <c:v>1.01218831539154</c:v>
                </c:pt>
                <c:pt idx="102">
                  <c:v>1.01349925994873</c:v>
                </c:pt>
                <c:pt idx="103">
                  <c:v>1.01038420200347</c:v>
                </c:pt>
                <c:pt idx="104">
                  <c:v>1.01196587085723</c:v>
                </c:pt>
                <c:pt idx="105">
                  <c:v>1.01196491718292</c:v>
                </c:pt>
                <c:pt idx="106">
                  <c:v>1.01197695732116</c:v>
                </c:pt>
                <c:pt idx="107">
                  <c:v>1.01198935508728</c:v>
                </c:pt>
                <c:pt idx="108">
                  <c:v>1.01206707954406</c:v>
                </c:pt>
                <c:pt idx="109">
                  <c:v>1.01201677322387</c:v>
                </c:pt>
                <c:pt idx="110">
                  <c:v>1.01187694072723</c:v>
                </c:pt>
                <c:pt idx="111">
                  <c:v>1.01209318637847</c:v>
                </c:pt>
                <c:pt idx="112">
                  <c:v>1.01190590858459</c:v>
                </c:pt>
                <c:pt idx="113">
                  <c:v>1.01208782196044</c:v>
                </c:pt>
                <c:pt idx="114">
                  <c:v>1.011936545372</c:v>
                </c:pt>
                <c:pt idx="115">
                  <c:v>1.01204669475555</c:v>
                </c:pt>
                <c:pt idx="116">
                  <c:v>1.0119514465332</c:v>
                </c:pt>
                <c:pt idx="117">
                  <c:v>1.01201903820037</c:v>
                </c:pt>
                <c:pt idx="118">
                  <c:v>1.0120153427124</c:v>
                </c:pt>
                <c:pt idx="119">
                  <c:v>1.01200413703918</c:v>
                </c:pt>
                <c:pt idx="120">
                  <c:v>1.01196730136871</c:v>
                </c:pt>
                <c:pt idx="121">
                  <c:v>1.0120050907135</c:v>
                </c:pt>
                <c:pt idx="122">
                  <c:v>1.01196897029876</c:v>
                </c:pt>
                <c:pt idx="123">
                  <c:v>1.01197135448455</c:v>
                </c:pt>
                <c:pt idx="124">
                  <c:v>1.01217591762542</c:v>
                </c:pt>
                <c:pt idx="125">
                  <c:v>1.01324319839477</c:v>
                </c:pt>
                <c:pt idx="126">
                  <c:v>1.01060318946838</c:v>
                </c:pt>
                <c:pt idx="127">
                  <c:v>1.01201283931732</c:v>
                </c:pt>
                <c:pt idx="128">
                  <c:v>1.01199924945831</c:v>
                </c:pt>
                <c:pt idx="129">
                  <c:v>1.01203906536102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Clean!$AL$18:$AL$155</c:f>
              <c:numCache>
                <c:formatCode>General</c:formatCode>
                <c:ptCount val="138"/>
                <c:pt idx="0">
                  <c:v>1.01516759395599</c:v>
                </c:pt>
                <c:pt idx="1">
                  <c:v>1.01207470893859</c:v>
                </c:pt>
                <c:pt idx="2">
                  <c:v>1.01194202899932</c:v>
                </c:pt>
                <c:pt idx="3">
                  <c:v>1.01196241378784</c:v>
                </c:pt>
                <c:pt idx="4">
                  <c:v>1.01197266578674</c:v>
                </c:pt>
                <c:pt idx="5">
                  <c:v>1.01204085350036</c:v>
                </c:pt>
                <c:pt idx="6">
                  <c:v>1.01197016239166</c:v>
                </c:pt>
                <c:pt idx="7">
                  <c:v>1.01208567619323</c:v>
                </c:pt>
                <c:pt idx="8">
                  <c:v>1.01200592517852</c:v>
                </c:pt>
                <c:pt idx="9">
                  <c:v>1.01190662384033</c:v>
                </c:pt>
                <c:pt idx="10">
                  <c:v>1.01201903820037</c:v>
                </c:pt>
                <c:pt idx="11">
                  <c:v>1.01202833652496</c:v>
                </c:pt>
                <c:pt idx="12">
                  <c:v>1.01203536987304</c:v>
                </c:pt>
                <c:pt idx="13">
                  <c:v>1.01594412326812</c:v>
                </c:pt>
                <c:pt idx="14">
                  <c:v>1.01198315620422</c:v>
                </c:pt>
                <c:pt idx="15">
                  <c:v>1.01208674907684</c:v>
                </c:pt>
                <c:pt idx="16">
                  <c:v>1.01197135448455</c:v>
                </c:pt>
                <c:pt idx="17">
                  <c:v>1.01194846630096</c:v>
                </c:pt>
                <c:pt idx="18">
                  <c:v>1.01203918457031</c:v>
                </c:pt>
                <c:pt idx="19">
                  <c:v>1.01194334030151</c:v>
                </c:pt>
                <c:pt idx="20">
                  <c:v>1.0120278596878</c:v>
                </c:pt>
                <c:pt idx="21">
                  <c:v>1.01247656345367</c:v>
                </c:pt>
                <c:pt idx="22">
                  <c:v>1.01164865493774</c:v>
                </c:pt>
                <c:pt idx="23">
                  <c:v>1.01187717914581</c:v>
                </c:pt>
                <c:pt idx="24">
                  <c:v>1.01192116737365</c:v>
                </c:pt>
                <c:pt idx="25">
                  <c:v>1.01208317279815</c:v>
                </c:pt>
                <c:pt idx="26">
                  <c:v>1.01197600364685</c:v>
                </c:pt>
                <c:pt idx="27">
                  <c:v>1.01212692260742</c:v>
                </c:pt>
                <c:pt idx="28">
                  <c:v>1.01189386844635</c:v>
                </c:pt>
                <c:pt idx="29">
                  <c:v>1.01204025745391</c:v>
                </c:pt>
                <c:pt idx="30">
                  <c:v>1.01191413402557</c:v>
                </c:pt>
                <c:pt idx="31">
                  <c:v>1.01202118396759</c:v>
                </c:pt>
                <c:pt idx="32">
                  <c:v>1.01198077201843</c:v>
                </c:pt>
                <c:pt idx="33">
                  <c:v>1.01205599308013</c:v>
                </c:pt>
                <c:pt idx="34">
                  <c:v>1.01193034648895</c:v>
                </c:pt>
                <c:pt idx="35">
                  <c:v>1.01215851306915</c:v>
                </c:pt>
                <c:pt idx="36">
                  <c:v>1.01183688640594</c:v>
                </c:pt>
                <c:pt idx="37">
                  <c:v>1.01202511787414</c:v>
                </c:pt>
                <c:pt idx="38">
                  <c:v>1.01202726364135</c:v>
                </c:pt>
                <c:pt idx="39">
                  <c:v>1.01200079917907</c:v>
                </c:pt>
                <c:pt idx="40">
                  <c:v>1.01193141937255</c:v>
                </c:pt>
                <c:pt idx="41">
                  <c:v>1.01203191280365</c:v>
                </c:pt>
                <c:pt idx="42">
                  <c:v>1.01202583312988</c:v>
                </c:pt>
                <c:pt idx="43">
                  <c:v>1.01191437244415</c:v>
                </c:pt>
                <c:pt idx="44">
                  <c:v>1.01206636428833</c:v>
                </c:pt>
                <c:pt idx="45">
                  <c:v>1.01201915740966</c:v>
                </c:pt>
                <c:pt idx="46">
                  <c:v>1.01193797588348</c:v>
                </c:pt>
                <c:pt idx="47">
                  <c:v>1.01010358333587</c:v>
                </c:pt>
                <c:pt idx="48">
                  <c:v>1.0099960565567</c:v>
                </c:pt>
                <c:pt idx="49">
                  <c:v>1.01185226440429</c:v>
                </c:pt>
                <c:pt idx="50">
                  <c:v>1.01200127601623</c:v>
                </c:pt>
                <c:pt idx="51">
                  <c:v>1.01200687885284</c:v>
                </c:pt>
                <c:pt idx="52">
                  <c:v>1.01197254657745</c:v>
                </c:pt>
                <c:pt idx="53">
                  <c:v>1.01208996772766</c:v>
                </c:pt>
                <c:pt idx="54">
                  <c:v>1.01198542118072</c:v>
                </c:pt>
                <c:pt idx="55">
                  <c:v>1.0119445323944</c:v>
                </c:pt>
                <c:pt idx="56">
                  <c:v>1.01203763484954</c:v>
                </c:pt>
                <c:pt idx="57">
                  <c:v>1.01194608211517</c:v>
                </c:pt>
                <c:pt idx="58">
                  <c:v>1.01199698448181</c:v>
                </c:pt>
                <c:pt idx="59">
                  <c:v>1.01207447052001</c:v>
                </c:pt>
                <c:pt idx="60">
                  <c:v>1.01189517974853</c:v>
                </c:pt>
                <c:pt idx="61">
                  <c:v>1.01200771331787</c:v>
                </c:pt>
                <c:pt idx="62">
                  <c:v>1.01220834255218</c:v>
                </c:pt>
                <c:pt idx="63">
                  <c:v>1.01183855533599</c:v>
                </c:pt>
                <c:pt idx="64">
                  <c:v>1.01205217838287</c:v>
                </c:pt>
                <c:pt idx="65">
                  <c:v>1.01195955276489</c:v>
                </c:pt>
                <c:pt idx="66">
                  <c:v>1.01194667816162</c:v>
                </c:pt>
                <c:pt idx="67">
                  <c:v>1.01197040081024</c:v>
                </c:pt>
                <c:pt idx="68">
                  <c:v>1.0120130777359</c:v>
                </c:pt>
                <c:pt idx="69">
                  <c:v>1.01196992397308</c:v>
                </c:pt>
                <c:pt idx="70">
                  <c:v>1.01203155517578</c:v>
                </c:pt>
                <c:pt idx="71">
                  <c:v>1.01199531555175</c:v>
                </c:pt>
                <c:pt idx="72">
                  <c:v>1.01205694675445</c:v>
                </c:pt>
                <c:pt idx="73">
                  <c:v>1.01196825504302</c:v>
                </c:pt>
                <c:pt idx="74">
                  <c:v>1.0118943452835</c:v>
                </c:pt>
                <c:pt idx="75">
                  <c:v>1.01208543777465</c:v>
                </c:pt>
                <c:pt idx="76">
                  <c:v>1.0119616985321</c:v>
                </c:pt>
                <c:pt idx="77">
                  <c:v>1.0120301246643</c:v>
                </c:pt>
                <c:pt idx="78">
                  <c:v>1.01188147068023</c:v>
                </c:pt>
                <c:pt idx="79">
                  <c:v>1.0121020078659</c:v>
                </c:pt>
                <c:pt idx="80">
                  <c:v>1.01197791099548</c:v>
                </c:pt>
                <c:pt idx="81">
                  <c:v>1.01199758052825</c:v>
                </c:pt>
                <c:pt idx="82">
                  <c:v>1.01189243793487</c:v>
                </c:pt>
                <c:pt idx="83">
                  <c:v>1.01214182376861</c:v>
                </c:pt>
                <c:pt idx="84">
                  <c:v>1.01184797286987</c:v>
                </c:pt>
                <c:pt idx="85">
                  <c:v>1.01211845874786</c:v>
                </c:pt>
                <c:pt idx="86">
                  <c:v>1.01192092895507</c:v>
                </c:pt>
                <c:pt idx="87">
                  <c:v>1.01205372810363</c:v>
                </c:pt>
                <c:pt idx="88">
                  <c:v>1.0124065876007</c:v>
                </c:pt>
                <c:pt idx="89">
                  <c:v>1.01156640052795</c:v>
                </c:pt>
                <c:pt idx="90">
                  <c:v>1.01596164703369</c:v>
                </c:pt>
                <c:pt idx="91">
                  <c:v>1.01209223270416</c:v>
                </c:pt>
                <c:pt idx="92">
                  <c:v>1.01191711425781</c:v>
                </c:pt>
                <c:pt idx="93">
                  <c:v>1.01206076145172</c:v>
                </c:pt>
                <c:pt idx="94">
                  <c:v>1.0119901895523</c:v>
                </c:pt>
                <c:pt idx="95">
                  <c:v>1.01210379600524</c:v>
                </c:pt>
                <c:pt idx="96">
                  <c:v>1.01188766956329</c:v>
                </c:pt>
                <c:pt idx="97">
                  <c:v>1.01194727420806</c:v>
                </c:pt>
                <c:pt idx="98">
                  <c:v>1.01202952861785</c:v>
                </c:pt>
                <c:pt idx="99">
                  <c:v>1.01193225383758</c:v>
                </c:pt>
                <c:pt idx="100">
                  <c:v>1.01202201843261</c:v>
                </c:pt>
                <c:pt idx="101">
                  <c:v>1.01211535930633</c:v>
                </c:pt>
                <c:pt idx="102">
                  <c:v>1.01191174983978</c:v>
                </c:pt>
                <c:pt idx="103">
                  <c:v>1.01197898387908</c:v>
                </c:pt>
                <c:pt idx="104">
                  <c:v>1.01200628280639</c:v>
                </c:pt>
                <c:pt idx="105">
                  <c:v>1.0119297504425</c:v>
                </c:pt>
                <c:pt idx="106">
                  <c:v>1.01209795475006</c:v>
                </c:pt>
                <c:pt idx="107">
                  <c:v>1.0119125843048</c:v>
                </c:pt>
                <c:pt idx="108">
                  <c:v>1.01211261749267</c:v>
                </c:pt>
                <c:pt idx="109">
                  <c:v>1.01188600063323</c:v>
                </c:pt>
                <c:pt idx="110">
                  <c:v>1.01199114322662</c:v>
                </c:pt>
                <c:pt idx="111">
                  <c:v>1.01203787326812</c:v>
                </c:pt>
                <c:pt idx="112">
                  <c:v>1.01194822788238</c:v>
                </c:pt>
                <c:pt idx="113">
                  <c:v>1.01204979419708</c:v>
                </c:pt>
                <c:pt idx="114">
                  <c:v>1.01198768615722</c:v>
                </c:pt>
                <c:pt idx="115">
                  <c:v>1.01193559169769</c:v>
                </c:pt>
                <c:pt idx="116">
                  <c:v>1.01203143596649</c:v>
                </c:pt>
                <c:pt idx="117">
                  <c:v>1.01201844215393</c:v>
                </c:pt>
                <c:pt idx="118">
                  <c:v>1.01199579238891</c:v>
                </c:pt>
                <c:pt idx="119">
                  <c:v>1.01201629638671</c:v>
                </c:pt>
                <c:pt idx="120">
                  <c:v>1.01197123527526</c:v>
                </c:pt>
                <c:pt idx="121">
                  <c:v>1.01195454597473</c:v>
                </c:pt>
                <c:pt idx="122">
                  <c:v>1.01200318336486</c:v>
                </c:pt>
                <c:pt idx="123">
                  <c:v>1.01194071769714</c:v>
                </c:pt>
                <c:pt idx="124">
                  <c:v>1.01203203201293</c:v>
                </c:pt>
                <c:pt idx="125">
                  <c:v>1.01244306564331</c:v>
                </c:pt>
                <c:pt idx="126">
                  <c:v>1.01162660121917</c:v>
                </c:pt>
                <c:pt idx="127">
                  <c:v>1.01322484016418</c:v>
                </c:pt>
                <c:pt idx="128">
                  <c:v>1.01075732707977</c:v>
                </c:pt>
                <c:pt idx="129">
                  <c:v>1.01723575592041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Clean-Average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Clean!$A$18:$A$147</c:f>
              <c:numCache>
                <c:formatCode>General</c:formatCode>
                <c:ptCount val="130"/>
                <c:pt idx="0">
                  <c:v>1.00841748714447</c:v>
                </c:pt>
                <c:pt idx="1">
                  <c:v>1.01196837425231</c:v>
                </c:pt>
                <c:pt idx="2">
                  <c:v>1.01199805736541</c:v>
                </c:pt>
                <c:pt idx="3">
                  <c:v>1.01215863227844</c:v>
                </c:pt>
                <c:pt idx="4">
                  <c:v>1.01181375980377</c:v>
                </c:pt>
                <c:pt idx="5">
                  <c:v>1.01178586483001</c:v>
                </c:pt>
                <c:pt idx="6">
                  <c:v>1.01201677322387</c:v>
                </c:pt>
                <c:pt idx="7">
                  <c:v>1.01197063922882</c:v>
                </c:pt>
                <c:pt idx="8">
                  <c:v>1.01205790042877</c:v>
                </c:pt>
                <c:pt idx="9">
                  <c:v>1.01167559623718</c:v>
                </c:pt>
                <c:pt idx="10">
                  <c:v>1.01215362548828</c:v>
                </c:pt>
                <c:pt idx="11">
                  <c:v>1.0118488073349</c:v>
                </c:pt>
                <c:pt idx="12">
                  <c:v>1.01208877563476</c:v>
                </c:pt>
                <c:pt idx="13">
                  <c:v>1.01204991340637</c:v>
                </c:pt>
                <c:pt idx="14">
                  <c:v>1.0119217634201</c:v>
                </c:pt>
                <c:pt idx="15">
                  <c:v>1.01217532157897</c:v>
                </c:pt>
                <c:pt idx="16">
                  <c:v>1.01184141635894</c:v>
                </c:pt>
                <c:pt idx="17">
                  <c:v>1.01213788986206</c:v>
                </c:pt>
                <c:pt idx="18">
                  <c:v>1.01303911209106</c:v>
                </c:pt>
                <c:pt idx="19">
                  <c:v>1.01096618175506</c:v>
                </c:pt>
                <c:pt idx="20">
                  <c:v>1.01199436187744</c:v>
                </c:pt>
                <c:pt idx="21">
                  <c:v>1.01201510429382</c:v>
                </c:pt>
                <c:pt idx="22">
                  <c:v>1.01188218593597</c:v>
                </c:pt>
                <c:pt idx="23">
                  <c:v>1.01200330257415</c:v>
                </c:pt>
                <c:pt idx="24">
                  <c:v>1.0119879245758</c:v>
                </c:pt>
                <c:pt idx="25">
                  <c:v>1.01222467422485</c:v>
                </c:pt>
                <c:pt idx="26">
                  <c:v>1.01185739040374</c:v>
                </c:pt>
                <c:pt idx="27">
                  <c:v>1.01202249526977</c:v>
                </c:pt>
                <c:pt idx="28">
                  <c:v>1.01203525066375</c:v>
                </c:pt>
                <c:pt idx="29">
                  <c:v>1.01206731796264</c:v>
                </c:pt>
                <c:pt idx="30">
                  <c:v>1.0119000673294</c:v>
                </c:pt>
                <c:pt idx="31">
                  <c:v>1.01204812526702</c:v>
                </c:pt>
                <c:pt idx="32">
                  <c:v>1.01201713085174</c:v>
                </c:pt>
                <c:pt idx="33">
                  <c:v>1.01198458671569</c:v>
                </c:pt>
                <c:pt idx="34">
                  <c:v>1.0120677947998</c:v>
                </c:pt>
                <c:pt idx="35">
                  <c:v>1.01202392578125</c:v>
                </c:pt>
                <c:pt idx="36">
                  <c:v>1.01191067695617</c:v>
                </c:pt>
                <c:pt idx="37">
                  <c:v>1.01220071315765</c:v>
                </c:pt>
                <c:pt idx="38">
                  <c:v>1.01195466518402</c:v>
                </c:pt>
                <c:pt idx="39">
                  <c:v>1.01194059848785</c:v>
                </c:pt>
                <c:pt idx="40">
                  <c:v>1.01192378997802</c:v>
                </c:pt>
                <c:pt idx="41">
                  <c:v>1.01210808753967</c:v>
                </c:pt>
                <c:pt idx="42">
                  <c:v>1.01202630996704</c:v>
                </c:pt>
                <c:pt idx="43">
                  <c:v>1.01193153858184</c:v>
                </c:pt>
                <c:pt idx="44">
                  <c:v>1.01204597949981</c:v>
                </c:pt>
                <c:pt idx="45">
                  <c:v>1.01198875904083</c:v>
                </c:pt>
                <c:pt idx="46">
                  <c:v>1.01195192337036</c:v>
                </c:pt>
                <c:pt idx="47">
                  <c:v>1.01203322410583</c:v>
                </c:pt>
                <c:pt idx="48">
                  <c:v>1.01205587387084</c:v>
                </c:pt>
                <c:pt idx="49">
                  <c:v>1.011976480484</c:v>
                </c:pt>
                <c:pt idx="50">
                  <c:v>1.01217150688171</c:v>
                </c:pt>
                <c:pt idx="51">
                  <c:v>1.01193797588348</c:v>
                </c:pt>
                <c:pt idx="52">
                  <c:v>1.01191389560699</c:v>
                </c:pt>
                <c:pt idx="53">
                  <c:v>1.01204884052276</c:v>
                </c:pt>
                <c:pt idx="54">
                  <c:v>1.01199626922607</c:v>
                </c:pt>
                <c:pt idx="55">
                  <c:v>1.01197361946105</c:v>
                </c:pt>
                <c:pt idx="56">
                  <c:v>1.01203525066375</c:v>
                </c:pt>
                <c:pt idx="57">
                  <c:v>1.01194393634796</c:v>
                </c:pt>
                <c:pt idx="58">
                  <c:v>1.01371455192565</c:v>
                </c:pt>
                <c:pt idx="59">
                  <c:v>1.01042711734771</c:v>
                </c:pt>
                <c:pt idx="60">
                  <c:v>1.01202261447906</c:v>
                </c:pt>
                <c:pt idx="61">
                  <c:v>1.01203823089599</c:v>
                </c:pt>
                <c:pt idx="62">
                  <c:v>1.0119389295578</c:v>
                </c:pt>
                <c:pt idx="63">
                  <c:v>1.01207947731018</c:v>
                </c:pt>
                <c:pt idx="64">
                  <c:v>1.01185297966003</c:v>
                </c:pt>
                <c:pt idx="65">
                  <c:v>1.01210737228393</c:v>
                </c:pt>
                <c:pt idx="66">
                  <c:v>1.01188254356384</c:v>
                </c:pt>
                <c:pt idx="67">
                  <c:v>1.01199924945831</c:v>
                </c:pt>
                <c:pt idx="68">
                  <c:v>1.01203274726867</c:v>
                </c:pt>
                <c:pt idx="69">
                  <c:v>1.01203727722167</c:v>
                </c:pt>
                <c:pt idx="70">
                  <c:v>1.01611697673797</c:v>
                </c:pt>
                <c:pt idx="71">
                  <c:v>1.01201117038726</c:v>
                </c:pt>
                <c:pt idx="72">
                  <c:v>1.01192462444305</c:v>
                </c:pt>
                <c:pt idx="73">
                  <c:v>1.01193845272064</c:v>
                </c:pt>
                <c:pt idx="74">
                  <c:v>1.01209509372711</c:v>
                </c:pt>
                <c:pt idx="75">
                  <c:v>1.01194190979003</c:v>
                </c:pt>
                <c:pt idx="76">
                  <c:v>1.0120096206665</c:v>
                </c:pt>
                <c:pt idx="77">
                  <c:v>1.01210963726043</c:v>
                </c:pt>
                <c:pt idx="78">
                  <c:v>1.01202464103698</c:v>
                </c:pt>
                <c:pt idx="79">
                  <c:v>1.01182734966278</c:v>
                </c:pt>
                <c:pt idx="80">
                  <c:v>1.01204741001129</c:v>
                </c:pt>
                <c:pt idx="81">
                  <c:v>1.01202881336212</c:v>
                </c:pt>
                <c:pt idx="82">
                  <c:v>1.01210474967956</c:v>
                </c:pt>
                <c:pt idx="83">
                  <c:v>1.01203107833862</c:v>
                </c:pt>
                <c:pt idx="84">
                  <c:v>1.01197099685668</c:v>
                </c:pt>
                <c:pt idx="85">
                  <c:v>1.01190018653869</c:v>
                </c:pt>
                <c:pt idx="86">
                  <c:v>1.0120186805725</c:v>
                </c:pt>
                <c:pt idx="87">
                  <c:v>1.01211130619049</c:v>
                </c:pt>
                <c:pt idx="88">
                  <c:v>1.01194643974304</c:v>
                </c:pt>
                <c:pt idx="89">
                  <c:v>1.01199007034301</c:v>
                </c:pt>
                <c:pt idx="90">
                  <c:v>1.01197135448455</c:v>
                </c:pt>
                <c:pt idx="91">
                  <c:v>1.01209950447082</c:v>
                </c:pt>
                <c:pt idx="92">
                  <c:v>1.01208460330963</c:v>
                </c:pt>
                <c:pt idx="93">
                  <c:v>1.01197576522827</c:v>
                </c:pt>
                <c:pt idx="94">
                  <c:v>1.01594579219818</c:v>
                </c:pt>
                <c:pt idx="95">
                  <c:v>1.01196265220642</c:v>
                </c:pt>
                <c:pt idx="96">
                  <c:v>1.01214134693145</c:v>
                </c:pt>
                <c:pt idx="97">
                  <c:v>1.01598262786865</c:v>
                </c:pt>
                <c:pt idx="98">
                  <c:v>1.01196801662445</c:v>
                </c:pt>
                <c:pt idx="99">
                  <c:v>1.01195514202117</c:v>
                </c:pt>
                <c:pt idx="100">
                  <c:v>1.01201057434082</c:v>
                </c:pt>
                <c:pt idx="101">
                  <c:v>1.01208579540252</c:v>
                </c:pt>
                <c:pt idx="102">
                  <c:v>1.01190543174743</c:v>
                </c:pt>
                <c:pt idx="103">
                  <c:v>1.01202309131622</c:v>
                </c:pt>
                <c:pt idx="104">
                  <c:v>1.01195788383483</c:v>
                </c:pt>
                <c:pt idx="105">
                  <c:v>1.01210153102874</c:v>
                </c:pt>
                <c:pt idx="106">
                  <c:v>1.01196897029876</c:v>
                </c:pt>
                <c:pt idx="107">
                  <c:v>1.01194322109222</c:v>
                </c:pt>
                <c:pt idx="108">
                  <c:v>1.01214170455932</c:v>
                </c:pt>
                <c:pt idx="109">
                  <c:v>1.01197266578674</c:v>
                </c:pt>
                <c:pt idx="110">
                  <c:v>1.0118989944458</c:v>
                </c:pt>
                <c:pt idx="111">
                  <c:v>1.01216435432434</c:v>
                </c:pt>
                <c:pt idx="112">
                  <c:v>1.01199567317962</c:v>
                </c:pt>
                <c:pt idx="113">
                  <c:v>1.01190781593322</c:v>
                </c:pt>
                <c:pt idx="114">
                  <c:v>1.01211380958557</c:v>
                </c:pt>
                <c:pt idx="115">
                  <c:v>1.0119160413742</c:v>
                </c:pt>
                <c:pt idx="116">
                  <c:v>1.012051820755</c:v>
                </c:pt>
                <c:pt idx="117">
                  <c:v>1.01194262504577</c:v>
                </c:pt>
                <c:pt idx="118">
                  <c:v>1.0120381116867</c:v>
                </c:pt>
                <c:pt idx="119">
                  <c:v>1.01197481155395</c:v>
                </c:pt>
                <c:pt idx="120">
                  <c:v>1.01202297210693</c:v>
                </c:pt>
                <c:pt idx="121">
                  <c:v>1.01204407215118</c:v>
                </c:pt>
                <c:pt idx="122">
                  <c:v>1.01197755336761</c:v>
                </c:pt>
                <c:pt idx="123">
                  <c:v>1.01195883750915</c:v>
                </c:pt>
                <c:pt idx="124">
                  <c:v>1.01204562187194</c:v>
                </c:pt>
                <c:pt idx="125">
                  <c:v>1.01216113567352</c:v>
                </c:pt>
                <c:pt idx="126">
                  <c:v>1.01191270351409</c:v>
                </c:pt>
                <c:pt idx="127">
                  <c:v>1.0119389295578</c:v>
                </c:pt>
                <c:pt idx="128">
                  <c:v>1.01200604438781</c:v>
                </c:pt>
                <c:pt idx="129">
                  <c:v>1.01204657554626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Clean!$E$18:$E$147</c:f>
              <c:numCache>
                <c:formatCode>General</c:formatCode>
                <c:ptCount val="130"/>
                <c:pt idx="0">
                  <c:v>1.00792664289474</c:v>
                </c:pt>
                <c:pt idx="1">
                  <c:v>1.01394581794739</c:v>
                </c:pt>
                <c:pt idx="2">
                  <c:v>1.01174855232238</c:v>
                </c:pt>
                <c:pt idx="3">
                  <c:v>1.01219117641449</c:v>
                </c:pt>
                <c:pt idx="4">
                  <c:v>1.01160168647765</c:v>
                </c:pt>
                <c:pt idx="5">
                  <c:v>1.01203471422195</c:v>
                </c:pt>
                <c:pt idx="6">
                  <c:v>1.01205366849899</c:v>
                </c:pt>
                <c:pt idx="7">
                  <c:v>1.01186245679855</c:v>
                </c:pt>
                <c:pt idx="8">
                  <c:v>1.01206821203232</c:v>
                </c:pt>
                <c:pt idx="9">
                  <c:v>1.01194846630096</c:v>
                </c:pt>
                <c:pt idx="10">
                  <c:v>1.01217520236969</c:v>
                </c:pt>
                <c:pt idx="11">
                  <c:v>1.01187014579773</c:v>
                </c:pt>
                <c:pt idx="12">
                  <c:v>1.01194089651107</c:v>
                </c:pt>
                <c:pt idx="13">
                  <c:v>1.01212960481643</c:v>
                </c:pt>
                <c:pt idx="14">
                  <c:v>1.01196151971817</c:v>
                </c:pt>
                <c:pt idx="15">
                  <c:v>1.01202726364135</c:v>
                </c:pt>
                <c:pt idx="16">
                  <c:v>1.01182776689528</c:v>
                </c:pt>
                <c:pt idx="17">
                  <c:v>1.01208001375198</c:v>
                </c:pt>
                <c:pt idx="18">
                  <c:v>1.01198488473892</c:v>
                </c:pt>
                <c:pt idx="19">
                  <c:v>1.01200515031814</c:v>
                </c:pt>
                <c:pt idx="20">
                  <c:v>1.01199144124984</c:v>
                </c:pt>
                <c:pt idx="21">
                  <c:v>1.01198154687881</c:v>
                </c:pt>
                <c:pt idx="22">
                  <c:v>1.01210498809814</c:v>
                </c:pt>
                <c:pt idx="23">
                  <c:v>1.01204240322113</c:v>
                </c:pt>
                <c:pt idx="24">
                  <c:v>1.01192623376846</c:v>
                </c:pt>
                <c:pt idx="25">
                  <c:v>1.01204979419707</c:v>
                </c:pt>
                <c:pt idx="26">
                  <c:v>1.01206815242766</c:v>
                </c:pt>
                <c:pt idx="27">
                  <c:v>1.01199132204055</c:v>
                </c:pt>
                <c:pt idx="28">
                  <c:v>1.01201516389846</c:v>
                </c:pt>
                <c:pt idx="29">
                  <c:v>1.0119867324829</c:v>
                </c:pt>
                <c:pt idx="30">
                  <c:v>1.01192450523376</c:v>
                </c:pt>
                <c:pt idx="31">
                  <c:v>1.0124539732933</c:v>
                </c:pt>
                <c:pt idx="32">
                  <c:v>1.01152002811432</c:v>
                </c:pt>
                <c:pt idx="33">
                  <c:v>1.0120740532875</c:v>
                </c:pt>
                <c:pt idx="34">
                  <c:v>1.01195502281188</c:v>
                </c:pt>
                <c:pt idx="35">
                  <c:v>1.0121237039566</c:v>
                </c:pt>
                <c:pt idx="36">
                  <c:v>1.01193892955779</c:v>
                </c:pt>
                <c:pt idx="37">
                  <c:v>1.0120136141777</c:v>
                </c:pt>
                <c:pt idx="38">
                  <c:v>1.01192927360534</c:v>
                </c:pt>
                <c:pt idx="39">
                  <c:v>1.01206004619598</c:v>
                </c:pt>
                <c:pt idx="40">
                  <c:v>1.01193898916244</c:v>
                </c:pt>
                <c:pt idx="41">
                  <c:v>1.01208591461181</c:v>
                </c:pt>
                <c:pt idx="42">
                  <c:v>1.01191306114196</c:v>
                </c:pt>
                <c:pt idx="43">
                  <c:v>1.01208704710006</c:v>
                </c:pt>
                <c:pt idx="44">
                  <c:v>1.01199656724929</c:v>
                </c:pt>
                <c:pt idx="45">
                  <c:v>1.01207435131073</c:v>
                </c:pt>
                <c:pt idx="46">
                  <c:v>1.0119108557701</c:v>
                </c:pt>
                <c:pt idx="47">
                  <c:v>1.01199597120285</c:v>
                </c:pt>
                <c:pt idx="48">
                  <c:v>1.01202666759491</c:v>
                </c:pt>
                <c:pt idx="49">
                  <c:v>1.0120106935501</c:v>
                </c:pt>
                <c:pt idx="50">
                  <c:v>1.01196044683456</c:v>
                </c:pt>
                <c:pt idx="51">
                  <c:v>1.0122063755989</c:v>
                </c:pt>
                <c:pt idx="52">
                  <c:v>1.01189041137695</c:v>
                </c:pt>
                <c:pt idx="53">
                  <c:v>1.0118886232376</c:v>
                </c:pt>
                <c:pt idx="54">
                  <c:v>1.01207464933395</c:v>
                </c:pt>
                <c:pt idx="55">
                  <c:v>1.01194894313812</c:v>
                </c:pt>
                <c:pt idx="56">
                  <c:v>1.01204925775528</c:v>
                </c:pt>
                <c:pt idx="57">
                  <c:v>1.01194876432419</c:v>
                </c:pt>
                <c:pt idx="58">
                  <c:v>1.01201885938644</c:v>
                </c:pt>
                <c:pt idx="59">
                  <c:v>1.01197379827499</c:v>
                </c:pt>
                <c:pt idx="60">
                  <c:v>1.01217353343963</c:v>
                </c:pt>
                <c:pt idx="61">
                  <c:v>1.0117871761322</c:v>
                </c:pt>
                <c:pt idx="62">
                  <c:v>1.01214182376861</c:v>
                </c:pt>
                <c:pt idx="63">
                  <c:v>1.011991918087</c:v>
                </c:pt>
                <c:pt idx="64">
                  <c:v>1.01197469234466</c:v>
                </c:pt>
                <c:pt idx="65">
                  <c:v>1.01201677322387</c:v>
                </c:pt>
                <c:pt idx="66">
                  <c:v>1.01202827692032</c:v>
                </c:pt>
                <c:pt idx="67">
                  <c:v>1.0119605064392</c:v>
                </c:pt>
                <c:pt idx="68">
                  <c:v>1.0121363401413</c:v>
                </c:pt>
                <c:pt idx="69">
                  <c:v>1.01188153028488</c:v>
                </c:pt>
                <c:pt idx="70">
                  <c:v>1.01206582784652</c:v>
                </c:pt>
                <c:pt idx="71">
                  <c:v>1.01200544834136</c:v>
                </c:pt>
                <c:pt idx="72">
                  <c:v>1.01191353797912</c:v>
                </c:pt>
                <c:pt idx="73">
                  <c:v>1.01211631298065</c:v>
                </c:pt>
                <c:pt idx="74">
                  <c:v>1.01194155216217</c:v>
                </c:pt>
                <c:pt idx="75">
                  <c:v>1.01204854249954</c:v>
                </c:pt>
                <c:pt idx="76">
                  <c:v>1.01201426982879</c:v>
                </c:pt>
                <c:pt idx="77">
                  <c:v>1.01201558113098</c:v>
                </c:pt>
                <c:pt idx="78">
                  <c:v>1.0119771361351</c:v>
                </c:pt>
                <c:pt idx="79">
                  <c:v>1.01202154159545</c:v>
                </c:pt>
                <c:pt idx="80">
                  <c:v>1.01193225383759</c:v>
                </c:pt>
                <c:pt idx="81">
                  <c:v>1.01197868585586</c:v>
                </c:pt>
                <c:pt idx="82">
                  <c:v>1.01203286647796</c:v>
                </c:pt>
                <c:pt idx="83">
                  <c:v>1.01202380657196</c:v>
                </c:pt>
                <c:pt idx="84">
                  <c:v>1.01196777820586</c:v>
                </c:pt>
                <c:pt idx="85">
                  <c:v>1.01194781064986</c:v>
                </c:pt>
                <c:pt idx="86">
                  <c:v>1.012116253376</c:v>
                </c:pt>
                <c:pt idx="87">
                  <c:v>1.01204562187195</c:v>
                </c:pt>
                <c:pt idx="88">
                  <c:v>1.01192879676818</c:v>
                </c:pt>
                <c:pt idx="89">
                  <c:v>1.01203656196593</c:v>
                </c:pt>
                <c:pt idx="90">
                  <c:v>1.0120113492012</c:v>
                </c:pt>
                <c:pt idx="91">
                  <c:v>1.01189613342284</c:v>
                </c:pt>
                <c:pt idx="92">
                  <c:v>1.01213473081589</c:v>
                </c:pt>
                <c:pt idx="93">
                  <c:v>1.01197510957717</c:v>
                </c:pt>
                <c:pt idx="94">
                  <c:v>1.01209634542464</c:v>
                </c:pt>
                <c:pt idx="95">
                  <c:v>1.01194882392883</c:v>
                </c:pt>
                <c:pt idx="96">
                  <c:v>1.01199752092361</c:v>
                </c:pt>
                <c:pt idx="97">
                  <c:v>1.01191657781601</c:v>
                </c:pt>
                <c:pt idx="98">
                  <c:v>1.01206797361374</c:v>
                </c:pt>
                <c:pt idx="99">
                  <c:v>1.01198273897171</c:v>
                </c:pt>
                <c:pt idx="100">
                  <c:v>1.01212728023528</c:v>
                </c:pt>
                <c:pt idx="101">
                  <c:v>1.01191741228104</c:v>
                </c:pt>
                <c:pt idx="102">
                  <c:v>1.01202690601348</c:v>
                </c:pt>
                <c:pt idx="103">
                  <c:v>1.01200640201568</c:v>
                </c:pt>
                <c:pt idx="104">
                  <c:v>1.01263213157653</c:v>
                </c:pt>
                <c:pt idx="105">
                  <c:v>1.01138204336165</c:v>
                </c:pt>
                <c:pt idx="106">
                  <c:v>1.01193386316299</c:v>
                </c:pt>
                <c:pt idx="107">
                  <c:v>1.01200926303864</c:v>
                </c:pt>
                <c:pt idx="108">
                  <c:v>1.01198613643645</c:v>
                </c:pt>
                <c:pt idx="109">
                  <c:v>1.01199984550475</c:v>
                </c:pt>
                <c:pt idx="110">
                  <c:v>1.01198381185531</c:v>
                </c:pt>
                <c:pt idx="111">
                  <c:v>1.01201856136321</c:v>
                </c:pt>
                <c:pt idx="112">
                  <c:v>1.01204699277877</c:v>
                </c:pt>
                <c:pt idx="113">
                  <c:v>1.01203113794326</c:v>
                </c:pt>
                <c:pt idx="114">
                  <c:v>1.01191282272339</c:v>
                </c:pt>
                <c:pt idx="115">
                  <c:v>1.01209241151809</c:v>
                </c:pt>
                <c:pt idx="116">
                  <c:v>1.01280689239502</c:v>
                </c:pt>
                <c:pt idx="117">
                  <c:v>1.01199549436569</c:v>
                </c:pt>
                <c:pt idx="118">
                  <c:v>1.01307529211044</c:v>
                </c:pt>
                <c:pt idx="119">
                  <c:v>1.01199585199356</c:v>
                </c:pt>
                <c:pt idx="120">
                  <c:v>1.0121151804924</c:v>
                </c:pt>
                <c:pt idx="121">
                  <c:v>1.01190364360809</c:v>
                </c:pt>
                <c:pt idx="122">
                  <c:v>1.01205492019653</c:v>
                </c:pt>
                <c:pt idx="123">
                  <c:v>1.01197987794875</c:v>
                </c:pt>
                <c:pt idx="124">
                  <c:v>1.01201766729355</c:v>
                </c:pt>
                <c:pt idx="125">
                  <c:v>1.012056350708</c:v>
                </c:pt>
                <c:pt idx="126">
                  <c:v>1.01207107305526</c:v>
                </c:pt>
                <c:pt idx="127">
                  <c:v>1.01188540458678</c:v>
                </c:pt>
                <c:pt idx="128">
                  <c:v>1.01195377111434</c:v>
                </c:pt>
                <c:pt idx="129">
                  <c:v>1.01202714443206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Clean!$K$18:$K$147</c:f>
              <c:numCache>
                <c:formatCode>General</c:formatCode>
                <c:ptCount val="130"/>
                <c:pt idx="0">
                  <c:v>1.0060701072216</c:v>
                </c:pt>
                <c:pt idx="1">
                  <c:v>1.01191145181655</c:v>
                </c:pt>
                <c:pt idx="2">
                  <c:v>1.01170000433921</c:v>
                </c:pt>
                <c:pt idx="3">
                  <c:v>1.01196721196174</c:v>
                </c:pt>
                <c:pt idx="4">
                  <c:v>1.0119579732418</c:v>
                </c:pt>
                <c:pt idx="5">
                  <c:v>1.01196599006652</c:v>
                </c:pt>
                <c:pt idx="6">
                  <c:v>1.01206743717193</c:v>
                </c:pt>
                <c:pt idx="7">
                  <c:v>1.0119636952877</c:v>
                </c:pt>
                <c:pt idx="8">
                  <c:v>1.01202899217605</c:v>
                </c:pt>
                <c:pt idx="9">
                  <c:v>1.01209157705306</c:v>
                </c:pt>
                <c:pt idx="10">
                  <c:v>1.01190868020057</c:v>
                </c:pt>
                <c:pt idx="11">
                  <c:v>1.01258307695388</c:v>
                </c:pt>
                <c:pt idx="12">
                  <c:v>1.01144385337829</c:v>
                </c:pt>
                <c:pt idx="13">
                  <c:v>1.01413017511367</c:v>
                </c:pt>
                <c:pt idx="14">
                  <c:v>1.01281657814979</c:v>
                </c:pt>
                <c:pt idx="15">
                  <c:v>1.01201674342155</c:v>
                </c:pt>
                <c:pt idx="16">
                  <c:v>1.01204600930213</c:v>
                </c:pt>
                <c:pt idx="17">
                  <c:v>1.01199182868003</c:v>
                </c:pt>
                <c:pt idx="18">
                  <c:v>1.01227995753288</c:v>
                </c:pt>
                <c:pt idx="19">
                  <c:v>1.01169508695602</c:v>
                </c:pt>
                <c:pt idx="20">
                  <c:v>1.01194262504577</c:v>
                </c:pt>
                <c:pt idx="21">
                  <c:v>1.01203805208206</c:v>
                </c:pt>
                <c:pt idx="22">
                  <c:v>1.01196384429931</c:v>
                </c:pt>
                <c:pt idx="23">
                  <c:v>1.01201048493385</c:v>
                </c:pt>
                <c:pt idx="24">
                  <c:v>1.01207801699638</c:v>
                </c:pt>
                <c:pt idx="25">
                  <c:v>1.01198092103004</c:v>
                </c:pt>
                <c:pt idx="26">
                  <c:v>1.01206001639366</c:v>
                </c:pt>
                <c:pt idx="27">
                  <c:v>1.01192128658294</c:v>
                </c:pt>
                <c:pt idx="28">
                  <c:v>1.0119988322258</c:v>
                </c:pt>
                <c:pt idx="29">
                  <c:v>1.01202970743179</c:v>
                </c:pt>
                <c:pt idx="30">
                  <c:v>1.01310834288596</c:v>
                </c:pt>
                <c:pt idx="31">
                  <c:v>1.01197862625121</c:v>
                </c:pt>
                <c:pt idx="32">
                  <c:v>1.01200330257416</c:v>
                </c:pt>
                <c:pt idx="33">
                  <c:v>1.01197648048401</c:v>
                </c:pt>
                <c:pt idx="34">
                  <c:v>1.0120629966259</c:v>
                </c:pt>
                <c:pt idx="35">
                  <c:v>1.01195409893989</c:v>
                </c:pt>
                <c:pt idx="36">
                  <c:v>1.01201993227004</c:v>
                </c:pt>
                <c:pt idx="37">
                  <c:v>1.01201462745666</c:v>
                </c:pt>
                <c:pt idx="38">
                  <c:v>1.01197031140327</c:v>
                </c:pt>
                <c:pt idx="39">
                  <c:v>1.01199668645858</c:v>
                </c:pt>
                <c:pt idx="40">
                  <c:v>1.01250898838043</c:v>
                </c:pt>
                <c:pt idx="41">
                  <c:v>1.01146131753921</c:v>
                </c:pt>
                <c:pt idx="42">
                  <c:v>1.01202616095542</c:v>
                </c:pt>
                <c:pt idx="43">
                  <c:v>1.01202538609504</c:v>
                </c:pt>
                <c:pt idx="44">
                  <c:v>1.01196241378784</c:v>
                </c:pt>
                <c:pt idx="45">
                  <c:v>1.01291280984878</c:v>
                </c:pt>
                <c:pt idx="46">
                  <c:v>1.01198211312294</c:v>
                </c:pt>
                <c:pt idx="47">
                  <c:v>1.01203387975692</c:v>
                </c:pt>
                <c:pt idx="48">
                  <c:v>1.01190119981765</c:v>
                </c:pt>
                <c:pt idx="49">
                  <c:v>1.01207110285759</c:v>
                </c:pt>
                <c:pt idx="50">
                  <c:v>1.01199427247047</c:v>
                </c:pt>
                <c:pt idx="51">
                  <c:v>1.01200464367866</c:v>
                </c:pt>
                <c:pt idx="52">
                  <c:v>1.01198235154151</c:v>
                </c:pt>
                <c:pt idx="53">
                  <c:v>1.0120081603527</c:v>
                </c:pt>
                <c:pt idx="54">
                  <c:v>1.01199993491173</c:v>
                </c:pt>
                <c:pt idx="55">
                  <c:v>1.01198840141296</c:v>
                </c:pt>
                <c:pt idx="56">
                  <c:v>1.01210206747054</c:v>
                </c:pt>
                <c:pt idx="57">
                  <c:v>1.01193535327911</c:v>
                </c:pt>
                <c:pt idx="58">
                  <c:v>1.01201474666595</c:v>
                </c:pt>
                <c:pt idx="59">
                  <c:v>1.01200848817825</c:v>
                </c:pt>
                <c:pt idx="60">
                  <c:v>1.01202192902565</c:v>
                </c:pt>
                <c:pt idx="61">
                  <c:v>1.01190829277038</c:v>
                </c:pt>
                <c:pt idx="62">
                  <c:v>1.01202371716499</c:v>
                </c:pt>
                <c:pt idx="63">
                  <c:v>1.01198524236678</c:v>
                </c:pt>
                <c:pt idx="64">
                  <c:v>1.0120298564434</c:v>
                </c:pt>
                <c:pt idx="65">
                  <c:v>1.01202145218848</c:v>
                </c:pt>
                <c:pt idx="66">
                  <c:v>1.01201403141021</c:v>
                </c:pt>
                <c:pt idx="67">
                  <c:v>1.01195833086967</c:v>
                </c:pt>
                <c:pt idx="68">
                  <c:v>1.01209509372711</c:v>
                </c:pt>
                <c:pt idx="69">
                  <c:v>1.01202607154846</c:v>
                </c:pt>
                <c:pt idx="70">
                  <c:v>1.01195722818374</c:v>
                </c:pt>
                <c:pt idx="71">
                  <c:v>1.01199719309806</c:v>
                </c:pt>
                <c:pt idx="72">
                  <c:v>1.01197841763496</c:v>
                </c:pt>
                <c:pt idx="73">
                  <c:v>1.01321944594383</c:v>
                </c:pt>
                <c:pt idx="74">
                  <c:v>1.0117827951908</c:v>
                </c:pt>
                <c:pt idx="75">
                  <c:v>1.01192274689674</c:v>
                </c:pt>
                <c:pt idx="76">
                  <c:v>1.01299184560775</c:v>
                </c:pt>
                <c:pt idx="77">
                  <c:v>1.01203626394271</c:v>
                </c:pt>
                <c:pt idx="78">
                  <c:v>1.01197710633277</c:v>
                </c:pt>
                <c:pt idx="79">
                  <c:v>1.01202952861785</c:v>
                </c:pt>
                <c:pt idx="80">
                  <c:v>1.01200053095817</c:v>
                </c:pt>
                <c:pt idx="81">
                  <c:v>1.01197290420532</c:v>
                </c:pt>
                <c:pt idx="82">
                  <c:v>1.01200035214424</c:v>
                </c:pt>
                <c:pt idx="83">
                  <c:v>1.0119962990284</c:v>
                </c:pt>
                <c:pt idx="84">
                  <c:v>1.01203113794326</c:v>
                </c:pt>
                <c:pt idx="85">
                  <c:v>1.01202669739722</c:v>
                </c:pt>
                <c:pt idx="86">
                  <c:v>1.01194989681244</c:v>
                </c:pt>
                <c:pt idx="87">
                  <c:v>1.01204910874366</c:v>
                </c:pt>
                <c:pt idx="88">
                  <c:v>1.01198410987853</c:v>
                </c:pt>
                <c:pt idx="89">
                  <c:v>1.01202017068862</c:v>
                </c:pt>
                <c:pt idx="90">
                  <c:v>1.01198062300681</c:v>
                </c:pt>
                <c:pt idx="91">
                  <c:v>1.0120129585266</c:v>
                </c:pt>
                <c:pt idx="92">
                  <c:v>1.01201698184013</c:v>
                </c:pt>
                <c:pt idx="93">
                  <c:v>1.01203832030296</c:v>
                </c:pt>
                <c:pt idx="94">
                  <c:v>1.01194006204605</c:v>
                </c:pt>
                <c:pt idx="95">
                  <c:v>1.01197406649589</c:v>
                </c:pt>
                <c:pt idx="96">
                  <c:v>1.01196920871734</c:v>
                </c:pt>
                <c:pt idx="97">
                  <c:v>1.01497161388397</c:v>
                </c:pt>
                <c:pt idx="98">
                  <c:v>1.0162099301815</c:v>
                </c:pt>
                <c:pt idx="99">
                  <c:v>1.01796001195907</c:v>
                </c:pt>
                <c:pt idx="100">
                  <c:v>1.01211500167846</c:v>
                </c:pt>
                <c:pt idx="101">
                  <c:v>1.01196032762527</c:v>
                </c:pt>
                <c:pt idx="102">
                  <c:v>1.01212242245674</c:v>
                </c:pt>
                <c:pt idx="103">
                  <c:v>1.01178687810897</c:v>
                </c:pt>
                <c:pt idx="104">
                  <c:v>1.01211610436439</c:v>
                </c:pt>
                <c:pt idx="105">
                  <c:v>1.01192685961723</c:v>
                </c:pt>
                <c:pt idx="106">
                  <c:v>1.01204454898834</c:v>
                </c:pt>
                <c:pt idx="107">
                  <c:v>1.01195284724235</c:v>
                </c:pt>
                <c:pt idx="108">
                  <c:v>1.01207038760185</c:v>
                </c:pt>
                <c:pt idx="109">
                  <c:v>1.01185125112533</c:v>
                </c:pt>
                <c:pt idx="110">
                  <c:v>1.01207220554351</c:v>
                </c:pt>
                <c:pt idx="111">
                  <c:v>1.0120176076889</c:v>
                </c:pt>
                <c:pt idx="112">
                  <c:v>1.01283493638038</c:v>
                </c:pt>
                <c:pt idx="113">
                  <c:v>1.0120945572853</c:v>
                </c:pt>
                <c:pt idx="114">
                  <c:v>1.01189053058624</c:v>
                </c:pt>
                <c:pt idx="115">
                  <c:v>1.01208475232124</c:v>
                </c:pt>
                <c:pt idx="116">
                  <c:v>1.01196244359016</c:v>
                </c:pt>
                <c:pt idx="117">
                  <c:v>1.01194721460342</c:v>
                </c:pt>
                <c:pt idx="118">
                  <c:v>1.01204445958137</c:v>
                </c:pt>
                <c:pt idx="119">
                  <c:v>1.01199322938918</c:v>
                </c:pt>
                <c:pt idx="120">
                  <c:v>1.01199740171432</c:v>
                </c:pt>
                <c:pt idx="121">
                  <c:v>1.01214697957038</c:v>
                </c:pt>
                <c:pt idx="122">
                  <c:v>1.01190066337585</c:v>
                </c:pt>
                <c:pt idx="123">
                  <c:v>1.01296010613441</c:v>
                </c:pt>
                <c:pt idx="124">
                  <c:v>1.01195284724235</c:v>
                </c:pt>
                <c:pt idx="125">
                  <c:v>1.01304423809051</c:v>
                </c:pt>
                <c:pt idx="126">
                  <c:v>1.01198852062225</c:v>
                </c:pt>
                <c:pt idx="127">
                  <c:v>1.01204362511634</c:v>
                </c:pt>
                <c:pt idx="128">
                  <c:v>1.0119591653347</c:v>
                </c:pt>
                <c:pt idx="129">
                  <c:v>1.01198840141296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Clean!$U$18:$U$147</c:f>
              <c:numCache>
                <c:formatCode>General</c:formatCode>
                <c:ptCount val="130"/>
                <c:pt idx="0">
                  <c:v>1.02682256698608</c:v>
                </c:pt>
                <c:pt idx="1">
                  <c:v>1.0115019083023</c:v>
                </c:pt>
                <c:pt idx="2">
                  <c:v>1.01195749640464</c:v>
                </c:pt>
                <c:pt idx="3">
                  <c:v>1.01199398934841</c:v>
                </c:pt>
                <c:pt idx="4">
                  <c:v>1.01195007562637</c:v>
                </c:pt>
                <c:pt idx="5">
                  <c:v>1.0120725184679</c:v>
                </c:pt>
                <c:pt idx="6">
                  <c:v>1.0119802057743</c:v>
                </c:pt>
                <c:pt idx="7">
                  <c:v>1.01201377809047</c:v>
                </c:pt>
                <c:pt idx="8">
                  <c:v>1.01196870207786</c:v>
                </c:pt>
                <c:pt idx="9">
                  <c:v>1.01199916005134</c:v>
                </c:pt>
                <c:pt idx="10">
                  <c:v>1.01198855042457</c:v>
                </c:pt>
                <c:pt idx="11">
                  <c:v>1.01200520992278</c:v>
                </c:pt>
                <c:pt idx="12">
                  <c:v>1.01309952139854</c:v>
                </c:pt>
                <c:pt idx="13">
                  <c:v>1.01195666193961</c:v>
                </c:pt>
                <c:pt idx="14">
                  <c:v>1.01200613379478</c:v>
                </c:pt>
                <c:pt idx="15">
                  <c:v>1.01205849647521</c:v>
                </c:pt>
                <c:pt idx="16">
                  <c:v>1.01192018389701</c:v>
                </c:pt>
                <c:pt idx="17">
                  <c:v>1.01204346120357</c:v>
                </c:pt>
                <c:pt idx="18">
                  <c:v>1.0120021700859</c:v>
                </c:pt>
                <c:pt idx="19">
                  <c:v>1.01197892427444</c:v>
                </c:pt>
                <c:pt idx="20">
                  <c:v>1.01199688017368</c:v>
                </c:pt>
                <c:pt idx="21">
                  <c:v>1.01200270652771</c:v>
                </c:pt>
                <c:pt idx="22">
                  <c:v>1.01297168433666</c:v>
                </c:pt>
                <c:pt idx="23">
                  <c:v>1.01201447844505</c:v>
                </c:pt>
                <c:pt idx="24">
                  <c:v>1.01196748018264</c:v>
                </c:pt>
                <c:pt idx="25">
                  <c:v>1.01203340291976</c:v>
                </c:pt>
                <c:pt idx="26">
                  <c:v>1.01204253733158</c:v>
                </c:pt>
                <c:pt idx="27">
                  <c:v>1.01193402707576</c:v>
                </c:pt>
                <c:pt idx="28">
                  <c:v>1.0120033621788</c:v>
                </c:pt>
                <c:pt idx="29">
                  <c:v>1.01200233399867</c:v>
                </c:pt>
                <c:pt idx="30">
                  <c:v>1.01197892427444</c:v>
                </c:pt>
                <c:pt idx="31">
                  <c:v>1.01207114756107</c:v>
                </c:pt>
                <c:pt idx="32">
                  <c:v>1.0119372755289</c:v>
                </c:pt>
                <c:pt idx="33">
                  <c:v>1.01196245849132</c:v>
                </c:pt>
                <c:pt idx="34">
                  <c:v>1.01207184791564</c:v>
                </c:pt>
                <c:pt idx="35">
                  <c:v>1.01219362020492</c:v>
                </c:pt>
                <c:pt idx="36">
                  <c:v>1.01177294552326</c:v>
                </c:pt>
                <c:pt idx="37">
                  <c:v>1.011987388134</c:v>
                </c:pt>
                <c:pt idx="38">
                  <c:v>1.01200030744075</c:v>
                </c:pt>
                <c:pt idx="39">
                  <c:v>1.01209047436714</c:v>
                </c:pt>
                <c:pt idx="40">
                  <c:v>1.01189620792866</c:v>
                </c:pt>
                <c:pt idx="41">
                  <c:v>1.01199628412723</c:v>
                </c:pt>
                <c:pt idx="42">
                  <c:v>1.01255179941654</c:v>
                </c:pt>
                <c:pt idx="43">
                  <c:v>1.01210995018481</c:v>
                </c:pt>
                <c:pt idx="44">
                  <c:v>1.01181767880916</c:v>
                </c:pt>
                <c:pt idx="45">
                  <c:v>1.01202917098998</c:v>
                </c:pt>
                <c:pt idx="46">
                  <c:v>1.01208832859993</c:v>
                </c:pt>
                <c:pt idx="47">
                  <c:v>1.01198536157607</c:v>
                </c:pt>
                <c:pt idx="48">
                  <c:v>1.01199926435947</c:v>
                </c:pt>
                <c:pt idx="49">
                  <c:v>1.01201045513153</c:v>
                </c:pt>
                <c:pt idx="50">
                  <c:v>1.01192167401313</c:v>
                </c:pt>
                <c:pt idx="51">
                  <c:v>1.01204396784305</c:v>
                </c:pt>
                <c:pt idx="52">
                  <c:v>1.01204800605774</c:v>
                </c:pt>
                <c:pt idx="53">
                  <c:v>1.01192660629749</c:v>
                </c:pt>
                <c:pt idx="54">
                  <c:v>1.01204894483089</c:v>
                </c:pt>
                <c:pt idx="55">
                  <c:v>1.01198157668113</c:v>
                </c:pt>
                <c:pt idx="56">
                  <c:v>1.01196543872356</c:v>
                </c:pt>
                <c:pt idx="57">
                  <c:v>1.01199127733707</c:v>
                </c:pt>
                <c:pt idx="58">
                  <c:v>1.01214119791984</c:v>
                </c:pt>
                <c:pt idx="59">
                  <c:v>1.0119292885065</c:v>
                </c:pt>
                <c:pt idx="60">
                  <c:v>1.01223810017109</c:v>
                </c:pt>
                <c:pt idx="61">
                  <c:v>1.01281364262104</c:v>
                </c:pt>
                <c:pt idx="62">
                  <c:v>1.01192669570445</c:v>
                </c:pt>
                <c:pt idx="63">
                  <c:v>1.01195108890533</c:v>
                </c:pt>
                <c:pt idx="64">
                  <c:v>1.01205943524837</c:v>
                </c:pt>
                <c:pt idx="65">
                  <c:v>1.01208110153675</c:v>
                </c:pt>
                <c:pt idx="66">
                  <c:v>1.01194569468498</c:v>
                </c:pt>
                <c:pt idx="67">
                  <c:v>1.01288305222988</c:v>
                </c:pt>
                <c:pt idx="68">
                  <c:v>1.0156755298376</c:v>
                </c:pt>
                <c:pt idx="69">
                  <c:v>1.01198503375053</c:v>
                </c:pt>
                <c:pt idx="70">
                  <c:v>1.01205198466777</c:v>
                </c:pt>
                <c:pt idx="71">
                  <c:v>1.01195718348026</c:v>
                </c:pt>
                <c:pt idx="72">
                  <c:v>1.01202751696109</c:v>
                </c:pt>
                <c:pt idx="73">
                  <c:v>1.01197603344917</c:v>
                </c:pt>
                <c:pt idx="74">
                  <c:v>1.01298414170742</c:v>
                </c:pt>
                <c:pt idx="75">
                  <c:v>1.01218678057193</c:v>
                </c:pt>
                <c:pt idx="76">
                  <c:v>1.01186235249042</c:v>
                </c:pt>
                <c:pt idx="77">
                  <c:v>1.01200419664383</c:v>
                </c:pt>
                <c:pt idx="78">
                  <c:v>1.01195120811462</c:v>
                </c:pt>
                <c:pt idx="79">
                  <c:v>1.0119956433773</c:v>
                </c:pt>
                <c:pt idx="80">
                  <c:v>1.01201175153255</c:v>
                </c:pt>
                <c:pt idx="81">
                  <c:v>1.01297238469123</c:v>
                </c:pt>
                <c:pt idx="82">
                  <c:v>1.01303148269653</c:v>
                </c:pt>
                <c:pt idx="83">
                  <c:v>1.01246787607669</c:v>
                </c:pt>
                <c:pt idx="84">
                  <c:v>1.0119549036026</c:v>
                </c:pt>
                <c:pt idx="85">
                  <c:v>1.01192949712276</c:v>
                </c:pt>
                <c:pt idx="86">
                  <c:v>1.01208916306495</c:v>
                </c:pt>
                <c:pt idx="87">
                  <c:v>1.01197229325771</c:v>
                </c:pt>
                <c:pt idx="88">
                  <c:v>1.01193603873252</c:v>
                </c:pt>
                <c:pt idx="89">
                  <c:v>1.01199167966842</c:v>
                </c:pt>
                <c:pt idx="90">
                  <c:v>1.01200161874294</c:v>
                </c:pt>
                <c:pt idx="91">
                  <c:v>1.01201207935809</c:v>
                </c:pt>
                <c:pt idx="92">
                  <c:v>1.01200912892818</c:v>
                </c:pt>
                <c:pt idx="93">
                  <c:v>1.01199747622013</c:v>
                </c:pt>
                <c:pt idx="94">
                  <c:v>1.01192665100097</c:v>
                </c:pt>
                <c:pt idx="95">
                  <c:v>1.01202625036239</c:v>
                </c:pt>
                <c:pt idx="96">
                  <c:v>1.01200154423713</c:v>
                </c:pt>
                <c:pt idx="97">
                  <c:v>1.0119812041521</c:v>
                </c:pt>
                <c:pt idx="98">
                  <c:v>1.01207156479358</c:v>
                </c:pt>
                <c:pt idx="99">
                  <c:v>1.01204247772693</c:v>
                </c:pt>
                <c:pt idx="100">
                  <c:v>1.0120852291584</c:v>
                </c:pt>
                <c:pt idx="101">
                  <c:v>1.01187886297702</c:v>
                </c:pt>
                <c:pt idx="102">
                  <c:v>1.01259872317314</c:v>
                </c:pt>
                <c:pt idx="103">
                  <c:v>1.01195338368415</c:v>
                </c:pt>
                <c:pt idx="104">
                  <c:v>1.01204898953437</c:v>
                </c:pt>
                <c:pt idx="105">
                  <c:v>1.01191237568855</c:v>
                </c:pt>
                <c:pt idx="106">
                  <c:v>1.01202149689197</c:v>
                </c:pt>
                <c:pt idx="107">
                  <c:v>1.01200208067893</c:v>
                </c:pt>
                <c:pt idx="108">
                  <c:v>1.01199635863303</c:v>
                </c:pt>
                <c:pt idx="109">
                  <c:v>1.01202888786792</c:v>
                </c:pt>
                <c:pt idx="110">
                  <c:v>1.01200279593467</c:v>
                </c:pt>
                <c:pt idx="111">
                  <c:v>1.0120131522417</c:v>
                </c:pt>
                <c:pt idx="112">
                  <c:v>1.01197102665901</c:v>
                </c:pt>
                <c:pt idx="113">
                  <c:v>1.01197178661823</c:v>
                </c:pt>
                <c:pt idx="114">
                  <c:v>1.0119961798191</c:v>
                </c:pt>
                <c:pt idx="115">
                  <c:v>1.01196779310703</c:v>
                </c:pt>
                <c:pt idx="116">
                  <c:v>1.01203671097755</c:v>
                </c:pt>
                <c:pt idx="117">
                  <c:v>1.01199901103973</c:v>
                </c:pt>
                <c:pt idx="118">
                  <c:v>1.01199261844158</c:v>
                </c:pt>
                <c:pt idx="119">
                  <c:v>1.01211531460285</c:v>
                </c:pt>
                <c:pt idx="120">
                  <c:v>1.01189514994621</c:v>
                </c:pt>
                <c:pt idx="121">
                  <c:v>1.0119495242834</c:v>
                </c:pt>
                <c:pt idx="122">
                  <c:v>1.01200932264327</c:v>
                </c:pt>
                <c:pt idx="123">
                  <c:v>1.01208782196044</c:v>
                </c:pt>
                <c:pt idx="124">
                  <c:v>1.01188151538371</c:v>
                </c:pt>
                <c:pt idx="125">
                  <c:v>1.01202608644962</c:v>
                </c:pt>
                <c:pt idx="126">
                  <c:v>1.01202398538589</c:v>
                </c:pt>
                <c:pt idx="127">
                  <c:v>1.01205772161483</c:v>
                </c:pt>
                <c:pt idx="128">
                  <c:v>1.01190541684627</c:v>
                </c:pt>
                <c:pt idx="129">
                  <c:v>1.0119994431734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Clean!$AM$18:$AM$147</c:f>
              <c:numCache>
                <c:formatCode>General</c:formatCode>
                <c:ptCount val="130"/>
                <c:pt idx="0">
                  <c:v>1.01984436064958</c:v>
                </c:pt>
                <c:pt idx="1">
                  <c:v>1.01201926171779</c:v>
                </c:pt>
                <c:pt idx="2">
                  <c:v>1.01192795485258</c:v>
                </c:pt>
                <c:pt idx="3">
                  <c:v>1.01200634986162</c:v>
                </c:pt>
                <c:pt idx="4">
                  <c:v>1.01229953765869</c:v>
                </c:pt>
                <c:pt idx="5">
                  <c:v>1.01210168004036</c:v>
                </c:pt>
                <c:pt idx="6">
                  <c:v>1.01187089085579</c:v>
                </c:pt>
                <c:pt idx="7">
                  <c:v>1.01199156790971</c:v>
                </c:pt>
                <c:pt idx="8">
                  <c:v>1.01244493573904</c:v>
                </c:pt>
                <c:pt idx="9">
                  <c:v>1.01303871721029</c:v>
                </c:pt>
                <c:pt idx="10">
                  <c:v>1.0119095519185</c:v>
                </c:pt>
                <c:pt idx="11">
                  <c:v>1.01206874102354</c:v>
                </c:pt>
                <c:pt idx="12">
                  <c:v>1.01212282478809</c:v>
                </c:pt>
                <c:pt idx="13">
                  <c:v>1.01283649355172</c:v>
                </c:pt>
                <c:pt idx="14">
                  <c:v>1.01206205040216</c:v>
                </c:pt>
                <c:pt idx="15">
                  <c:v>1.01196867972612</c:v>
                </c:pt>
                <c:pt idx="16">
                  <c:v>1.0122071057558</c:v>
                </c:pt>
                <c:pt idx="17">
                  <c:v>1.01196461915969</c:v>
                </c:pt>
                <c:pt idx="18">
                  <c:v>1.0121159851551</c:v>
                </c:pt>
                <c:pt idx="19">
                  <c:v>1.01182756572961</c:v>
                </c:pt>
                <c:pt idx="20">
                  <c:v>1.01207929849624</c:v>
                </c:pt>
                <c:pt idx="21">
                  <c:v>1.01199420541524</c:v>
                </c:pt>
                <c:pt idx="22">
                  <c:v>1.01194601505994</c:v>
                </c:pt>
                <c:pt idx="23">
                  <c:v>1.01247010380029</c:v>
                </c:pt>
                <c:pt idx="24">
                  <c:v>1.01203787326812</c:v>
                </c:pt>
                <c:pt idx="25">
                  <c:v>1.01214565336704</c:v>
                </c:pt>
                <c:pt idx="26">
                  <c:v>1.01181207597255</c:v>
                </c:pt>
                <c:pt idx="27">
                  <c:v>1.01205244660377</c:v>
                </c:pt>
                <c:pt idx="28">
                  <c:v>1.0120755136013</c:v>
                </c:pt>
                <c:pt idx="29">
                  <c:v>1.01219031214714</c:v>
                </c:pt>
                <c:pt idx="30">
                  <c:v>1.01194856315851</c:v>
                </c:pt>
                <c:pt idx="31">
                  <c:v>1.01211564987897</c:v>
                </c:pt>
                <c:pt idx="32">
                  <c:v>1.01188072562217</c:v>
                </c:pt>
                <c:pt idx="33">
                  <c:v>1.01194053888321</c:v>
                </c:pt>
                <c:pt idx="34">
                  <c:v>1.01220192760229</c:v>
                </c:pt>
                <c:pt idx="35">
                  <c:v>1.01188654452562</c:v>
                </c:pt>
                <c:pt idx="36">
                  <c:v>1.01199808716774</c:v>
                </c:pt>
                <c:pt idx="37">
                  <c:v>1.01198374480009</c:v>
                </c:pt>
                <c:pt idx="38">
                  <c:v>1.01195400953292</c:v>
                </c:pt>
                <c:pt idx="39">
                  <c:v>1.01193279772996</c:v>
                </c:pt>
                <c:pt idx="40">
                  <c:v>1.01201745867729</c:v>
                </c:pt>
                <c:pt idx="41">
                  <c:v>1.01202535629272</c:v>
                </c:pt>
                <c:pt idx="42">
                  <c:v>1.01230695843696</c:v>
                </c:pt>
                <c:pt idx="43">
                  <c:v>1.01196720451116</c:v>
                </c:pt>
                <c:pt idx="44">
                  <c:v>1.01221754401922</c:v>
                </c:pt>
                <c:pt idx="45">
                  <c:v>1.01201463490724</c:v>
                </c:pt>
                <c:pt idx="46">
                  <c:v>1.01197620481252</c:v>
                </c:pt>
                <c:pt idx="47">
                  <c:v>1.02559113502502</c:v>
                </c:pt>
                <c:pt idx="48">
                  <c:v>1.01948599517345</c:v>
                </c:pt>
                <c:pt idx="49">
                  <c:v>1.01239641755819</c:v>
                </c:pt>
                <c:pt idx="50">
                  <c:v>1.0133359208703</c:v>
                </c:pt>
                <c:pt idx="51">
                  <c:v>1.01204620301723</c:v>
                </c:pt>
                <c:pt idx="52">
                  <c:v>1.01328040659427</c:v>
                </c:pt>
                <c:pt idx="53">
                  <c:v>1.01222217828035</c:v>
                </c:pt>
                <c:pt idx="54">
                  <c:v>1.01182302832603</c:v>
                </c:pt>
                <c:pt idx="55">
                  <c:v>1.01199633628129</c:v>
                </c:pt>
                <c:pt idx="56">
                  <c:v>1.01196497678756</c:v>
                </c:pt>
                <c:pt idx="57">
                  <c:v>1.01198089122772</c:v>
                </c:pt>
                <c:pt idx="58">
                  <c:v>1.01197012513875</c:v>
                </c:pt>
                <c:pt idx="59">
                  <c:v>1.01234332472085</c:v>
                </c:pt>
                <c:pt idx="60">
                  <c:v>1.01194177567958</c:v>
                </c:pt>
                <c:pt idx="61">
                  <c:v>1.01194559782743</c:v>
                </c:pt>
                <c:pt idx="62">
                  <c:v>1.01206094771623</c:v>
                </c:pt>
                <c:pt idx="63">
                  <c:v>1.01195917278528</c:v>
                </c:pt>
                <c:pt idx="64">
                  <c:v>1.01206362992525</c:v>
                </c:pt>
                <c:pt idx="65">
                  <c:v>1.01194247603416</c:v>
                </c:pt>
                <c:pt idx="66">
                  <c:v>1.01193519681692</c:v>
                </c:pt>
                <c:pt idx="67">
                  <c:v>1.01207767426967</c:v>
                </c:pt>
                <c:pt idx="68">
                  <c:v>1.01196426153182</c:v>
                </c:pt>
                <c:pt idx="69">
                  <c:v>1.01199337095022</c:v>
                </c:pt>
                <c:pt idx="70">
                  <c:v>1.01193724572658</c:v>
                </c:pt>
                <c:pt idx="71">
                  <c:v>1.01195766031742</c:v>
                </c:pt>
                <c:pt idx="72">
                  <c:v>1.01217219233512</c:v>
                </c:pt>
                <c:pt idx="73">
                  <c:v>1.01494596898555</c:v>
                </c:pt>
                <c:pt idx="74">
                  <c:v>1.0117819532752</c:v>
                </c:pt>
                <c:pt idx="75">
                  <c:v>1.0119896903634</c:v>
                </c:pt>
                <c:pt idx="76">
                  <c:v>1.01197516918182</c:v>
                </c:pt>
                <c:pt idx="77">
                  <c:v>1.01222844421863</c:v>
                </c:pt>
                <c:pt idx="78">
                  <c:v>1.012414842844</c:v>
                </c:pt>
                <c:pt idx="79">
                  <c:v>1.01200161874294</c:v>
                </c:pt>
                <c:pt idx="80">
                  <c:v>1.01286516338586</c:v>
                </c:pt>
                <c:pt idx="81">
                  <c:v>1.01228409260511</c:v>
                </c:pt>
                <c:pt idx="82">
                  <c:v>1.01215104758739</c:v>
                </c:pt>
                <c:pt idx="83">
                  <c:v>1.01198011636733</c:v>
                </c:pt>
                <c:pt idx="84">
                  <c:v>1.0119819715619</c:v>
                </c:pt>
                <c:pt idx="85">
                  <c:v>1.01215629279613</c:v>
                </c:pt>
                <c:pt idx="86">
                  <c:v>1.01207463443279</c:v>
                </c:pt>
                <c:pt idx="87">
                  <c:v>1.01217129826545</c:v>
                </c:pt>
                <c:pt idx="88">
                  <c:v>1.01210599392652</c:v>
                </c:pt>
                <c:pt idx="89">
                  <c:v>1.01187101006507</c:v>
                </c:pt>
                <c:pt idx="90">
                  <c:v>1.01381205022334</c:v>
                </c:pt>
                <c:pt idx="91">
                  <c:v>1.01219582557678</c:v>
                </c:pt>
                <c:pt idx="92">
                  <c:v>1.01253025233745</c:v>
                </c:pt>
                <c:pt idx="93">
                  <c:v>1.01197087019681</c:v>
                </c:pt>
                <c:pt idx="94">
                  <c:v>1.0120682567358</c:v>
                </c:pt>
                <c:pt idx="95">
                  <c:v>1.01187478750944</c:v>
                </c:pt>
                <c:pt idx="96">
                  <c:v>1.01211600750684</c:v>
                </c:pt>
                <c:pt idx="97">
                  <c:v>1.01191721111536</c:v>
                </c:pt>
                <c:pt idx="98">
                  <c:v>1.01211670786142</c:v>
                </c:pt>
                <c:pt idx="99">
                  <c:v>1.01183549314737</c:v>
                </c:pt>
                <c:pt idx="100">
                  <c:v>1.01205150038003</c:v>
                </c:pt>
                <c:pt idx="101">
                  <c:v>1.01196876913309</c:v>
                </c:pt>
                <c:pt idx="102">
                  <c:v>1.01212593913078</c:v>
                </c:pt>
                <c:pt idx="103">
                  <c:v>1.01194566488265</c:v>
                </c:pt>
                <c:pt idx="104">
                  <c:v>1.01198878884315</c:v>
                </c:pt>
                <c:pt idx="105">
                  <c:v>1.01212155073881</c:v>
                </c:pt>
                <c:pt idx="106">
                  <c:v>1.01179555803537</c:v>
                </c:pt>
                <c:pt idx="107">
                  <c:v>1.01215198636055</c:v>
                </c:pt>
                <c:pt idx="108">
                  <c:v>1.01199859380722</c:v>
                </c:pt>
                <c:pt idx="109">
                  <c:v>1.01186171174049</c:v>
                </c:pt>
                <c:pt idx="110">
                  <c:v>1.01196862757205</c:v>
                </c:pt>
                <c:pt idx="111">
                  <c:v>1.01206321269273</c:v>
                </c:pt>
                <c:pt idx="112">
                  <c:v>1.01197882741689</c:v>
                </c:pt>
                <c:pt idx="113">
                  <c:v>1.01194777339696</c:v>
                </c:pt>
                <c:pt idx="114">
                  <c:v>1.01200482994317</c:v>
                </c:pt>
                <c:pt idx="115">
                  <c:v>1.01202397793531</c:v>
                </c:pt>
                <c:pt idx="116">
                  <c:v>1.01196647435426</c:v>
                </c:pt>
                <c:pt idx="117">
                  <c:v>1.01210934668779</c:v>
                </c:pt>
                <c:pt idx="118">
                  <c:v>1.01209447532892</c:v>
                </c:pt>
                <c:pt idx="119">
                  <c:v>1.0120895281434</c:v>
                </c:pt>
                <c:pt idx="120">
                  <c:v>1.01189541816711</c:v>
                </c:pt>
                <c:pt idx="121">
                  <c:v>1.01202286034822</c:v>
                </c:pt>
                <c:pt idx="122">
                  <c:v>1.01195158809423</c:v>
                </c:pt>
                <c:pt idx="123">
                  <c:v>1.01209594309329</c:v>
                </c:pt>
                <c:pt idx="124">
                  <c:v>1.01202451437711</c:v>
                </c:pt>
                <c:pt idx="125">
                  <c:v>1.01357023417949</c:v>
                </c:pt>
                <c:pt idx="126">
                  <c:v>1.01185885071754</c:v>
                </c:pt>
                <c:pt idx="127">
                  <c:v>1.01214884221553</c:v>
                </c:pt>
                <c:pt idx="128">
                  <c:v>1.01207300275564</c:v>
                </c:pt>
                <c:pt idx="129">
                  <c:v>1.01276985555887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CleanThreading1!$A$18:$A$155</c:f>
              <c:numCache>
                <c:formatCode>General</c:formatCode>
                <c:ptCount val="138"/>
                <c:pt idx="0">
                  <c:v>1.01365900039672</c:v>
                </c:pt>
                <c:pt idx="1">
                  <c:v>1.0118201971054</c:v>
                </c:pt>
                <c:pt idx="2">
                  <c:v>1.01189410686492</c:v>
                </c:pt>
                <c:pt idx="3">
                  <c:v>1.0120038986206</c:v>
                </c:pt>
                <c:pt idx="4">
                  <c:v>1.01187443733215</c:v>
                </c:pt>
                <c:pt idx="5">
                  <c:v>1.01190590858459</c:v>
                </c:pt>
                <c:pt idx="6">
                  <c:v>1.0121145248413</c:v>
                </c:pt>
                <c:pt idx="7">
                  <c:v>1.01187288761138</c:v>
                </c:pt>
                <c:pt idx="8">
                  <c:v>1.01581525802612</c:v>
                </c:pt>
                <c:pt idx="9">
                  <c:v>1.01174783706665</c:v>
                </c:pt>
                <c:pt idx="10">
                  <c:v>1.01203370094299</c:v>
                </c:pt>
                <c:pt idx="11">
                  <c:v>1.01181721687316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</c:v>
                </c:pt>
                <c:pt idx="15">
                  <c:v>1.011936545372</c:v>
                </c:pt>
                <c:pt idx="16">
                  <c:v>1.01199340820312</c:v>
                </c:pt>
                <c:pt idx="17">
                  <c:v>1.01186728477478</c:v>
                </c:pt>
                <c:pt idx="18">
                  <c:v>1.01194632053375</c:v>
                </c:pt>
                <c:pt idx="19">
                  <c:v>1.01197731494903</c:v>
                </c:pt>
                <c:pt idx="20">
                  <c:v>1.01199841499328</c:v>
                </c:pt>
                <c:pt idx="21">
                  <c:v>1.01201474666595</c:v>
                </c:pt>
                <c:pt idx="22">
                  <c:v>1.01194298267364</c:v>
                </c:pt>
                <c:pt idx="23">
                  <c:v>1.01196265220642</c:v>
                </c:pt>
                <c:pt idx="24">
                  <c:v>1.01195919513702</c:v>
                </c:pt>
                <c:pt idx="25">
                  <c:v>1.01194393634796</c:v>
                </c:pt>
                <c:pt idx="26">
                  <c:v>1.01183760166168</c:v>
                </c:pt>
                <c:pt idx="27">
                  <c:v>1.01199889183044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</c:v>
                </c:pt>
                <c:pt idx="31">
                  <c:v>1.01191079616546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1.01199841499328</c:v>
                </c:pt>
                <c:pt idx="36">
                  <c:v>1.01182293891906</c:v>
                </c:pt>
                <c:pt idx="37">
                  <c:v>1.01208686828613</c:v>
                </c:pt>
                <c:pt idx="38">
                  <c:v>1.01192355155944</c:v>
                </c:pt>
                <c:pt idx="39">
                  <c:v>1.01180505752563</c:v>
                </c:pt>
                <c:pt idx="40">
                  <c:v>1.01196479797363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</c:v>
                </c:pt>
                <c:pt idx="45">
                  <c:v>1.01174652576446</c:v>
                </c:pt>
                <c:pt idx="46">
                  <c:v>1.01220369338989</c:v>
                </c:pt>
                <c:pt idx="47">
                  <c:v>1.01180112361907</c:v>
                </c:pt>
                <c:pt idx="48">
                  <c:v>1.01197659969329</c:v>
                </c:pt>
                <c:pt idx="49">
                  <c:v>1.01177310943603</c:v>
                </c:pt>
                <c:pt idx="50">
                  <c:v>1.01199376583099</c:v>
                </c:pt>
                <c:pt idx="51">
                  <c:v>1.01201784610748</c:v>
                </c:pt>
                <c:pt idx="52">
                  <c:v>1.01182031631469</c:v>
                </c:pt>
                <c:pt idx="53">
                  <c:v>1.0119833946228</c:v>
                </c:pt>
                <c:pt idx="54">
                  <c:v>1.01211655139923</c:v>
                </c:pt>
                <c:pt idx="55">
                  <c:v>1.01587605476379</c:v>
                </c:pt>
                <c:pt idx="56">
                  <c:v>1.01193130016326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</c:v>
                </c:pt>
                <c:pt idx="67">
                  <c:v>1.01186597347259</c:v>
                </c:pt>
                <c:pt idx="68">
                  <c:v>1.01189982891082</c:v>
                </c:pt>
                <c:pt idx="69">
                  <c:v>1.01204741001129</c:v>
                </c:pt>
                <c:pt idx="70">
                  <c:v>1.01187300682067</c:v>
                </c:pt>
                <c:pt idx="71">
                  <c:v>1.011967420578</c:v>
                </c:pt>
                <c:pt idx="72">
                  <c:v>1.01196503639221</c:v>
                </c:pt>
                <c:pt idx="73">
                  <c:v>1.01197588443756</c:v>
                </c:pt>
                <c:pt idx="74">
                  <c:v>1.01193594932556</c:v>
                </c:pt>
                <c:pt idx="75">
                  <c:v>1.01186656951904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</c:v>
                </c:pt>
                <c:pt idx="79">
                  <c:v>1.01214277744293</c:v>
                </c:pt>
                <c:pt idx="80">
                  <c:v>1.01163363456726</c:v>
                </c:pt>
                <c:pt idx="81">
                  <c:v>1.01209640502929</c:v>
                </c:pt>
                <c:pt idx="82">
                  <c:v>1.01188778877258</c:v>
                </c:pt>
                <c:pt idx="83">
                  <c:v>1.01191163063049</c:v>
                </c:pt>
                <c:pt idx="84">
                  <c:v>1.01192224025726</c:v>
                </c:pt>
                <c:pt idx="85">
                  <c:v>1.01193559169769</c:v>
                </c:pt>
                <c:pt idx="86">
                  <c:v>1.01190400123596</c:v>
                </c:pt>
                <c:pt idx="87">
                  <c:v>1.01203489303588</c:v>
                </c:pt>
                <c:pt idx="88">
                  <c:v>1.01178932189941</c:v>
                </c:pt>
                <c:pt idx="89">
                  <c:v>1.01192009449005</c:v>
                </c:pt>
                <c:pt idx="90">
                  <c:v>1.01201772689819</c:v>
                </c:pt>
                <c:pt idx="91">
                  <c:v>1.01193845272064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1.0118658542633</c:v>
                </c:pt>
                <c:pt idx="95">
                  <c:v>1.01182305812835</c:v>
                </c:pt>
                <c:pt idx="96">
                  <c:v>1.01204240322113</c:v>
                </c:pt>
                <c:pt idx="97">
                  <c:v>1.01183366775512</c:v>
                </c:pt>
                <c:pt idx="98">
                  <c:v>1.01186299324035</c:v>
                </c:pt>
                <c:pt idx="99">
                  <c:v>1.01204919815063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1.01190412044525</c:v>
                </c:pt>
                <c:pt idx="111">
                  <c:v>1.01198422908782</c:v>
                </c:pt>
                <c:pt idx="112">
                  <c:v>1.01178967952728</c:v>
                </c:pt>
                <c:pt idx="113">
                  <c:v>1.01200222969055</c:v>
                </c:pt>
                <c:pt idx="114">
                  <c:v>1.01193928718566</c:v>
                </c:pt>
                <c:pt idx="115">
                  <c:v>1.01194524765014</c:v>
                </c:pt>
                <c:pt idx="116">
                  <c:v>1.01591169834136</c:v>
                </c:pt>
                <c:pt idx="117">
                  <c:v>1.01199257373809</c:v>
                </c:pt>
                <c:pt idx="118">
                  <c:v>1.01180458068847</c:v>
                </c:pt>
                <c:pt idx="119">
                  <c:v>1.01191079616546</c:v>
                </c:pt>
                <c:pt idx="120">
                  <c:v>1.01194643974304</c:v>
                </c:pt>
                <c:pt idx="121">
                  <c:v>1.01203823089599</c:v>
                </c:pt>
                <c:pt idx="122">
                  <c:v>1.01185607910156</c:v>
                </c:pt>
                <c:pt idx="123">
                  <c:v>1.01198208332061</c:v>
                </c:pt>
                <c:pt idx="124">
                  <c:v>1.01176691055297</c:v>
                </c:pt>
                <c:pt idx="125">
                  <c:v>1.01214933395385</c:v>
                </c:pt>
                <c:pt idx="126">
                  <c:v>1.01189994812011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CleanThreading1!$C$18:$C$155</c:f>
              <c:numCache>
                <c:formatCode>General</c:formatCode>
                <c:ptCount val="138"/>
                <c:pt idx="0">
                  <c:v>1.00924360752105</c:v>
                </c:pt>
                <c:pt idx="1">
                  <c:v>1.01587796211242</c:v>
                </c:pt>
                <c:pt idx="2">
                  <c:v>1.01215040683746</c:v>
                </c:pt>
                <c:pt idx="3">
                  <c:v>1.01196420192718</c:v>
                </c:pt>
                <c:pt idx="4">
                  <c:v>1.01593768596649</c:v>
                </c:pt>
                <c:pt idx="5">
                  <c:v>1.01186692714691</c:v>
                </c:pt>
                <c:pt idx="6">
                  <c:v>1.01231181621551</c:v>
                </c:pt>
                <c:pt idx="7">
                  <c:v>1.01207828521728</c:v>
                </c:pt>
                <c:pt idx="8">
                  <c:v>1.01220965385437</c:v>
                </c:pt>
                <c:pt idx="9">
                  <c:v>1.01195263862609</c:v>
                </c:pt>
                <c:pt idx="10">
                  <c:v>1.01208353042602</c:v>
                </c:pt>
                <c:pt idx="11">
                  <c:v>1.01218998432159</c:v>
                </c:pt>
                <c:pt idx="12">
                  <c:v>1.01197290420532</c:v>
                </c:pt>
                <c:pt idx="13">
                  <c:v>1.01221132278442</c:v>
                </c:pt>
                <c:pt idx="14">
                  <c:v>1.01226210594177</c:v>
                </c:pt>
                <c:pt idx="15">
                  <c:v>1.01185083389282</c:v>
                </c:pt>
                <c:pt idx="16">
                  <c:v>1.01211631298065</c:v>
                </c:pt>
                <c:pt idx="17">
                  <c:v>1.01225018501281</c:v>
                </c:pt>
                <c:pt idx="18">
                  <c:v>1.01204025745391</c:v>
                </c:pt>
                <c:pt idx="19">
                  <c:v>1.01207196712493</c:v>
                </c:pt>
                <c:pt idx="20">
                  <c:v>1.01216399669647</c:v>
                </c:pt>
                <c:pt idx="21">
                  <c:v>1.01206588745117</c:v>
                </c:pt>
                <c:pt idx="22">
                  <c:v>1.01216948032379</c:v>
                </c:pt>
                <c:pt idx="23">
                  <c:v>1.01195192337036</c:v>
                </c:pt>
                <c:pt idx="24">
                  <c:v>1.0120483636856</c:v>
                </c:pt>
                <c:pt idx="25">
                  <c:v>1.01206922531127</c:v>
                </c:pt>
                <c:pt idx="26">
                  <c:v>1.01213908195495</c:v>
                </c:pt>
                <c:pt idx="27">
                  <c:v>1.01215291023254</c:v>
                </c:pt>
                <c:pt idx="28">
                  <c:v>1.0120061635971</c:v>
                </c:pt>
                <c:pt idx="29">
                  <c:v>1.01207637786865</c:v>
                </c:pt>
                <c:pt idx="30">
                  <c:v>1.01216971874237</c:v>
                </c:pt>
                <c:pt idx="31">
                  <c:v>1.01192212104797</c:v>
                </c:pt>
                <c:pt idx="32">
                  <c:v>1.01634454727172</c:v>
                </c:pt>
                <c:pt idx="33">
                  <c:v>1.01205992698669</c:v>
                </c:pt>
                <c:pt idx="34">
                  <c:v>1.01208221912384</c:v>
                </c:pt>
                <c:pt idx="35">
                  <c:v>1.01200485229492</c:v>
                </c:pt>
                <c:pt idx="36">
                  <c:v>1.01213014125823</c:v>
                </c:pt>
                <c:pt idx="37">
                  <c:v>1.01204574108123</c:v>
                </c:pt>
                <c:pt idx="38">
                  <c:v>1.01212453842163</c:v>
                </c:pt>
                <c:pt idx="39">
                  <c:v>1.0119594335556</c:v>
                </c:pt>
                <c:pt idx="40">
                  <c:v>1.01202881336212</c:v>
                </c:pt>
                <c:pt idx="41">
                  <c:v>1.01210701465606</c:v>
                </c:pt>
                <c:pt idx="42">
                  <c:v>1.01203560829162</c:v>
                </c:pt>
                <c:pt idx="43">
                  <c:v>1.01204144954681</c:v>
                </c:pt>
                <c:pt idx="44">
                  <c:v>1.01209485530853</c:v>
                </c:pt>
                <c:pt idx="45">
                  <c:v>1.01205587387084</c:v>
                </c:pt>
                <c:pt idx="46">
                  <c:v>1.01214849948883</c:v>
                </c:pt>
                <c:pt idx="47">
                  <c:v>1.01202547550201</c:v>
                </c:pt>
                <c:pt idx="48">
                  <c:v>1.01210522651672</c:v>
                </c:pt>
                <c:pt idx="49">
                  <c:v>1.01214599609375</c:v>
                </c:pt>
                <c:pt idx="50">
                  <c:v>1.01200437545776</c:v>
                </c:pt>
                <c:pt idx="51">
                  <c:v>1.01196789741516</c:v>
                </c:pt>
                <c:pt idx="52">
                  <c:v>1.01198744773864</c:v>
                </c:pt>
                <c:pt idx="53">
                  <c:v>1.01212477684021</c:v>
                </c:pt>
                <c:pt idx="54">
                  <c:v>1.01211166381835</c:v>
                </c:pt>
                <c:pt idx="55">
                  <c:v>1.01209437847137</c:v>
                </c:pt>
                <c:pt idx="56">
                  <c:v>1.01214158535003</c:v>
                </c:pt>
                <c:pt idx="57">
                  <c:v>1.01205229759216</c:v>
                </c:pt>
                <c:pt idx="58">
                  <c:v>1.01204097270965</c:v>
                </c:pt>
                <c:pt idx="59">
                  <c:v>1.01189613342285</c:v>
                </c:pt>
                <c:pt idx="60">
                  <c:v>1.01209497451782</c:v>
                </c:pt>
                <c:pt idx="61">
                  <c:v>1.01203560829162</c:v>
                </c:pt>
                <c:pt idx="62">
                  <c:v>1.0121304988861</c:v>
                </c:pt>
                <c:pt idx="63">
                  <c:v>1.01215291023254</c:v>
                </c:pt>
                <c:pt idx="64">
                  <c:v>1.01194679737091</c:v>
                </c:pt>
                <c:pt idx="65">
                  <c:v>1.01208043098449</c:v>
                </c:pt>
                <c:pt idx="66">
                  <c:v>1.0119411945343</c:v>
                </c:pt>
                <c:pt idx="67">
                  <c:v>1.01201891899108</c:v>
                </c:pt>
                <c:pt idx="68">
                  <c:v>1.01210260391235</c:v>
                </c:pt>
                <c:pt idx="69">
                  <c:v>1.01193559169769</c:v>
                </c:pt>
                <c:pt idx="70">
                  <c:v>1.01213908195495</c:v>
                </c:pt>
                <c:pt idx="71">
                  <c:v>1.01198089122772</c:v>
                </c:pt>
                <c:pt idx="72">
                  <c:v>1.01211941242218</c:v>
                </c:pt>
                <c:pt idx="73">
                  <c:v>1.0132793188095</c:v>
                </c:pt>
                <c:pt idx="74">
                  <c:v>1.01077783107757</c:v>
                </c:pt>
                <c:pt idx="75">
                  <c:v>1.01206243038177</c:v>
                </c:pt>
                <c:pt idx="76">
                  <c:v>1.01207637786865</c:v>
                </c:pt>
                <c:pt idx="77">
                  <c:v>1.0120153427124</c:v>
                </c:pt>
                <c:pt idx="78">
                  <c:v>1.01204335689544</c:v>
                </c:pt>
                <c:pt idx="79">
                  <c:v>1.01209986209869</c:v>
                </c:pt>
                <c:pt idx="80">
                  <c:v>1.01195704936981</c:v>
                </c:pt>
                <c:pt idx="81">
                  <c:v>1.01200234889984</c:v>
                </c:pt>
                <c:pt idx="82">
                  <c:v>1.01203405857086</c:v>
                </c:pt>
                <c:pt idx="83">
                  <c:v>1.01208710670471</c:v>
                </c:pt>
                <c:pt idx="84">
                  <c:v>1.01206755638122</c:v>
                </c:pt>
                <c:pt idx="85">
                  <c:v>1.01189255714416</c:v>
                </c:pt>
                <c:pt idx="86">
                  <c:v>1.01203310489654</c:v>
                </c:pt>
                <c:pt idx="87">
                  <c:v>1.01209998130798</c:v>
                </c:pt>
                <c:pt idx="88">
                  <c:v>1.01205539703369</c:v>
                </c:pt>
                <c:pt idx="89">
                  <c:v>1.01223886013031</c:v>
                </c:pt>
                <c:pt idx="90">
                  <c:v>1.01185405254364</c:v>
                </c:pt>
                <c:pt idx="91">
                  <c:v>1.01197850704193</c:v>
                </c:pt>
                <c:pt idx="92">
                  <c:v>1.01208364963531</c:v>
                </c:pt>
                <c:pt idx="93">
                  <c:v>1.01194286346435</c:v>
                </c:pt>
                <c:pt idx="94">
                  <c:v>1.01204454898834</c:v>
                </c:pt>
                <c:pt idx="95">
                  <c:v>1.01201438903808</c:v>
                </c:pt>
                <c:pt idx="96">
                  <c:v>1.01196825504302</c:v>
                </c:pt>
                <c:pt idx="97">
                  <c:v>1.01213443279266</c:v>
                </c:pt>
                <c:pt idx="98">
                  <c:v>1.01206624507904</c:v>
                </c:pt>
                <c:pt idx="99">
                  <c:v>1.0119537115097</c:v>
                </c:pt>
                <c:pt idx="100">
                  <c:v>1.01200580596923</c:v>
                </c:pt>
                <c:pt idx="101">
                  <c:v>1.01195681095123</c:v>
                </c:pt>
                <c:pt idx="102">
                  <c:v>1.01215720176696</c:v>
                </c:pt>
                <c:pt idx="103">
                  <c:v>1.0120677947998</c:v>
                </c:pt>
                <c:pt idx="104">
                  <c:v>1.01191806793212</c:v>
                </c:pt>
                <c:pt idx="105">
                  <c:v>1.01201808452606</c:v>
                </c:pt>
                <c:pt idx="106">
                  <c:v>1.01200914382934</c:v>
                </c:pt>
                <c:pt idx="107">
                  <c:v>1.01200532913208</c:v>
                </c:pt>
                <c:pt idx="108">
                  <c:v>1.01200485229492</c:v>
                </c:pt>
                <c:pt idx="109">
                  <c:v>1.01194655895233</c:v>
                </c:pt>
                <c:pt idx="110">
                  <c:v>1.01213860511779</c:v>
                </c:pt>
                <c:pt idx="111">
                  <c:v>1.01216006278991</c:v>
                </c:pt>
                <c:pt idx="112">
                  <c:v>1.01181924343109</c:v>
                </c:pt>
                <c:pt idx="113">
                  <c:v>1.01205873489379</c:v>
                </c:pt>
                <c:pt idx="114">
                  <c:v>1.0119457244873</c:v>
                </c:pt>
                <c:pt idx="115">
                  <c:v>1.01211464405059</c:v>
                </c:pt>
                <c:pt idx="116">
                  <c:v>1.01205050945281</c:v>
                </c:pt>
                <c:pt idx="117">
                  <c:v>1.01204717159271</c:v>
                </c:pt>
                <c:pt idx="118">
                  <c:v>1.01193177700042</c:v>
                </c:pt>
                <c:pt idx="119">
                  <c:v>1.01196432113647</c:v>
                </c:pt>
                <c:pt idx="120">
                  <c:v>1.01207375526428</c:v>
                </c:pt>
                <c:pt idx="121">
                  <c:v>1.01195740699768</c:v>
                </c:pt>
                <c:pt idx="122">
                  <c:v>1.01203715801239</c:v>
                </c:pt>
                <c:pt idx="123">
                  <c:v>1.01198005676269</c:v>
                </c:pt>
                <c:pt idx="124">
                  <c:v>1.01209688186645</c:v>
                </c:pt>
                <c:pt idx="125">
                  <c:v>1.0119205713272</c:v>
                </c:pt>
                <c:pt idx="126">
                  <c:v>1.01199924945831</c:v>
                </c:pt>
                <c:pt idx="127">
                  <c:v>1.01206505298614</c:v>
                </c:pt>
                <c:pt idx="128">
                  <c:v>1.0120426416397</c:v>
                </c:pt>
                <c:pt idx="129">
                  <c:v>1.01192712783813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CleanThreading1!$D$18:$D$155</c:f>
              <c:numCache>
                <c:formatCode>General</c:formatCode>
                <c:ptCount val="138"/>
                <c:pt idx="0">
                  <c:v>1.01308667659759</c:v>
                </c:pt>
                <c:pt idx="1">
                  <c:v>1.01283454895019</c:v>
                </c:pt>
                <c:pt idx="2">
                  <c:v>1.0119092464447</c:v>
                </c:pt>
                <c:pt idx="3">
                  <c:v>1.01208877563476</c:v>
                </c:pt>
                <c:pt idx="4">
                  <c:v>1.01569426059722</c:v>
                </c:pt>
                <c:pt idx="5">
                  <c:v>1.01181125640869</c:v>
                </c:pt>
                <c:pt idx="6">
                  <c:v>1.01225936412811</c:v>
                </c:pt>
                <c:pt idx="7">
                  <c:v>1.01214826107025</c:v>
                </c:pt>
                <c:pt idx="8">
                  <c:v>1.01210975646972</c:v>
                </c:pt>
                <c:pt idx="9">
                  <c:v>1.0155611038208</c:v>
                </c:pt>
                <c:pt idx="10">
                  <c:v>1.01214432716369</c:v>
                </c:pt>
                <c:pt idx="11">
                  <c:v>1.01216089725494</c:v>
                </c:pt>
                <c:pt idx="12">
                  <c:v>1.0119457244873</c:v>
                </c:pt>
                <c:pt idx="13">
                  <c:v>1.01254522800445</c:v>
                </c:pt>
                <c:pt idx="14">
                  <c:v>1.0117802619934</c:v>
                </c:pt>
                <c:pt idx="15">
                  <c:v>1.01209509372711</c:v>
                </c:pt>
                <c:pt idx="16">
                  <c:v>1.01200747489929</c:v>
                </c:pt>
                <c:pt idx="17">
                  <c:v>1.0123039484024</c:v>
                </c:pt>
                <c:pt idx="18">
                  <c:v>1.01200973987579</c:v>
                </c:pt>
                <c:pt idx="19">
                  <c:v>1.01205003261566</c:v>
                </c:pt>
                <c:pt idx="20">
                  <c:v>1.01215493679046</c:v>
                </c:pt>
                <c:pt idx="21">
                  <c:v>1.01206469535827</c:v>
                </c:pt>
                <c:pt idx="22">
                  <c:v>1.01212537288665</c:v>
                </c:pt>
                <c:pt idx="23">
                  <c:v>1.01214718818664</c:v>
                </c:pt>
                <c:pt idx="24">
                  <c:v>1.0118932723999</c:v>
                </c:pt>
                <c:pt idx="25">
                  <c:v>1.01209819316864</c:v>
                </c:pt>
                <c:pt idx="26">
                  <c:v>1.01220607757568</c:v>
                </c:pt>
                <c:pt idx="27">
                  <c:v>1.01205921173095</c:v>
                </c:pt>
                <c:pt idx="28">
                  <c:v>1.0119776725769</c:v>
                </c:pt>
                <c:pt idx="29">
                  <c:v>1.01216351985931</c:v>
                </c:pt>
                <c:pt idx="30">
                  <c:v>1.01204764842987</c:v>
                </c:pt>
                <c:pt idx="31">
                  <c:v>1.01205110549926</c:v>
                </c:pt>
                <c:pt idx="32">
                  <c:v>1.01277232170104</c:v>
                </c:pt>
                <c:pt idx="33">
                  <c:v>1.01202940940856</c:v>
                </c:pt>
                <c:pt idx="34">
                  <c:v>1.01209950447082</c:v>
                </c:pt>
                <c:pt idx="35">
                  <c:v>1.01197683811187</c:v>
                </c:pt>
                <c:pt idx="36">
                  <c:v>1.01214599609375</c:v>
                </c:pt>
                <c:pt idx="37">
                  <c:v>1.01204717159271</c:v>
                </c:pt>
                <c:pt idx="38">
                  <c:v>1.01215577125549</c:v>
                </c:pt>
                <c:pt idx="39">
                  <c:v>1.01193642616271</c:v>
                </c:pt>
                <c:pt idx="40">
                  <c:v>1.01214683055877</c:v>
                </c:pt>
                <c:pt idx="41">
                  <c:v>1.01204991340637</c:v>
                </c:pt>
                <c:pt idx="42">
                  <c:v>1.01199615001678</c:v>
                </c:pt>
                <c:pt idx="43">
                  <c:v>1.0120882987976</c:v>
                </c:pt>
                <c:pt idx="44">
                  <c:v>1.01198315620422</c:v>
                </c:pt>
                <c:pt idx="45">
                  <c:v>1.01209652423858</c:v>
                </c:pt>
                <c:pt idx="46">
                  <c:v>1.01211583614349</c:v>
                </c:pt>
                <c:pt idx="47">
                  <c:v>1.0120106935501</c:v>
                </c:pt>
                <c:pt idx="48">
                  <c:v>1.01215207576751</c:v>
                </c:pt>
                <c:pt idx="49">
                  <c:v>1.01207399368286</c:v>
                </c:pt>
                <c:pt idx="50">
                  <c:v>1.01199448108673</c:v>
                </c:pt>
                <c:pt idx="51">
                  <c:v>1.01200246810913</c:v>
                </c:pt>
                <c:pt idx="52">
                  <c:v>1.01205945014953</c:v>
                </c:pt>
                <c:pt idx="53">
                  <c:v>1.01201820373535</c:v>
                </c:pt>
                <c:pt idx="54">
                  <c:v>1.01211047172546</c:v>
                </c:pt>
                <c:pt idx="55">
                  <c:v>1.01214289665222</c:v>
                </c:pt>
                <c:pt idx="56">
                  <c:v>1.01212799549102</c:v>
                </c:pt>
                <c:pt idx="57">
                  <c:v>1.01204407215118</c:v>
                </c:pt>
                <c:pt idx="58">
                  <c:v>1.01199293136596</c:v>
                </c:pt>
                <c:pt idx="59">
                  <c:v>1.01199924945831</c:v>
                </c:pt>
                <c:pt idx="60">
                  <c:v>1.01202273368835</c:v>
                </c:pt>
                <c:pt idx="61">
                  <c:v>1.01204311847686</c:v>
                </c:pt>
                <c:pt idx="62">
                  <c:v>1.01212584972381</c:v>
                </c:pt>
                <c:pt idx="63">
                  <c:v>1.01215636730194</c:v>
                </c:pt>
                <c:pt idx="64">
                  <c:v>1.01193678379058</c:v>
                </c:pt>
                <c:pt idx="65">
                  <c:v>1.01215958595275</c:v>
                </c:pt>
                <c:pt idx="66">
                  <c:v>1.01192104816436</c:v>
                </c:pt>
                <c:pt idx="67">
                  <c:v>1.01204335689544</c:v>
                </c:pt>
                <c:pt idx="68">
                  <c:v>1.01201319694519</c:v>
                </c:pt>
                <c:pt idx="69">
                  <c:v>1.01200318336486</c:v>
                </c:pt>
                <c:pt idx="70">
                  <c:v>1.0121511220932</c:v>
                </c:pt>
                <c:pt idx="71">
                  <c:v>1.01197230815887</c:v>
                </c:pt>
                <c:pt idx="72">
                  <c:v>1.01210260391235</c:v>
                </c:pt>
                <c:pt idx="73">
                  <c:v>1.01326525211334</c:v>
                </c:pt>
                <c:pt idx="74">
                  <c:v>1.01079356670379</c:v>
                </c:pt>
                <c:pt idx="75">
                  <c:v>1.01206028461456</c:v>
                </c:pt>
                <c:pt idx="76">
                  <c:v>1.01210105419158</c:v>
                </c:pt>
                <c:pt idx="77">
                  <c:v>1.01202428340911</c:v>
                </c:pt>
                <c:pt idx="78">
                  <c:v>1.01200628280639</c:v>
                </c:pt>
                <c:pt idx="79">
                  <c:v>1.01208209991455</c:v>
                </c:pt>
                <c:pt idx="80">
                  <c:v>1.01203572750091</c:v>
                </c:pt>
                <c:pt idx="81">
                  <c:v>1.01193034648895</c:v>
                </c:pt>
                <c:pt idx="82">
                  <c:v>1.0121294260025</c:v>
                </c:pt>
                <c:pt idx="83">
                  <c:v>1.01198363304138</c:v>
                </c:pt>
                <c:pt idx="84">
                  <c:v>1.01560568809509</c:v>
                </c:pt>
                <c:pt idx="85">
                  <c:v>1.0120301246643</c:v>
                </c:pt>
                <c:pt idx="86">
                  <c:v>1.01200687885284</c:v>
                </c:pt>
                <c:pt idx="87">
                  <c:v>1.01203572750091</c:v>
                </c:pt>
                <c:pt idx="88">
                  <c:v>1.01210558414459</c:v>
                </c:pt>
                <c:pt idx="89">
                  <c:v>1.01196241378784</c:v>
                </c:pt>
                <c:pt idx="90">
                  <c:v>1.01207625865936</c:v>
                </c:pt>
                <c:pt idx="91">
                  <c:v>1.01204895973205</c:v>
                </c:pt>
                <c:pt idx="92">
                  <c:v>1.01202476024627</c:v>
                </c:pt>
                <c:pt idx="93">
                  <c:v>1.01188266277313</c:v>
                </c:pt>
                <c:pt idx="94">
                  <c:v>1.01215851306915</c:v>
                </c:pt>
                <c:pt idx="95">
                  <c:v>1.012016415596</c:v>
                </c:pt>
                <c:pt idx="96">
                  <c:v>1.01195895671844</c:v>
                </c:pt>
                <c:pt idx="97">
                  <c:v>1.0121864080429</c:v>
                </c:pt>
                <c:pt idx="98">
                  <c:v>1.01594960689544</c:v>
                </c:pt>
                <c:pt idx="99">
                  <c:v>1.01195847988128</c:v>
                </c:pt>
                <c:pt idx="100">
                  <c:v>1.01204323768615</c:v>
                </c:pt>
                <c:pt idx="101">
                  <c:v>1.0120038986206</c:v>
                </c:pt>
                <c:pt idx="102">
                  <c:v>1.01216566562652</c:v>
                </c:pt>
                <c:pt idx="103">
                  <c:v>1.01194941997528</c:v>
                </c:pt>
                <c:pt idx="104">
                  <c:v>1.01210105419158</c:v>
                </c:pt>
                <c:pt idx="105">
                  <c:v>1.01200079917907</c:v>
                </c:pt>
                <c:pt idx="106">
                  <c:v>1.01200723648071</c:v>
                </c:pt>
                <c:pt idx="107">
                  <c:v>1.01215505599975</c:v>
                </c:pt>
                <c:pt idx="108">
                  <c:v>1.01183235645294</c:v>
                </c:pt>
                <c:pt idx="109">
                  <c:v>1.01194882392883</c:v>
                </c:pt>
                <c:pt idx="110">
                  <c:v>1.01221024990081</c:v>
                </c:pt>
                <c:pt idx="111">
                  <c:v>1.01195919513702</c:v>
                </c:pt>
                <c:pt idx="112">
                  <c:v>1.01194095611572</c:v>
                </c:pt>
                <c:pt idx="113">
                  <c:v>1.01197969913482</c:v>
                </c:pt>
                <c:pt idx="114">
                  <c:v>1.0120198726654</c:v>
                </c:pt>
                <c:pt idx="115">
                  <c:v>1.01207411289215</c:v>
                </c:pt>
                <c:pt idx="116">
                  <c:v>1.01190161705017</c:v>
                </c:pt>
                <c:pt idx="117">
                  <c:v>1.0121054649353</c:v>
                </c:pt>
                <c:pt idx="118">
                  <c:v>1.01199722290039</c:v>
                </c:pt>
                <c:pt idx="119">
                  <c:v>1.01201462745666</c:v>
                </c:pt>
                <c:pt idx="120">
                  <c:v>1.01199471950531</c:v>
                </c:pt>
                <c:pt idx="121">
                  <c:v>1.01202476024627</c:v>
                </c:pt>
                <c:pt idx="122">
                  <c:v>1.0121179819107</c:v>
                </c:pt>
                <c:pt idx="123">
                  <c:v>1.01197016239166</c:v>
                </c:pt>
                <c:pt idx="124">
                  <c:v>1.01212334632873</c:v>
                </c:pt>
                <c:pt idx="125">
                  <c:v>1.01175725460052</c:v>
                </c:pt>
                <c:pt idx="126">
                  <c:v>1.01198899745941</c:v>
                </c:pt>
                <c:pt idx="127">
                  <c:v>1.01208484172821</c:v>
                </c:pt>
                <c:pt idx="128">
                  <c:v>1.01213979721069</c:v>
                </c:pt>
                <c:pt idx="129">
                  <c:v>1.01188027858734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CleanThreading1!$G$18:$G$155</c:f>
              <c:numCache>
                <c:formatCode>General</c:formatCode>
                <c:ptCount val="138"/>
                <c:pt idx="0">
                  <c:v>1.00351655483245</c:v>
                </c:pt>
                <c:pt idx="1">
                  <c:v>1.01178419589996</c:v>
                </c:pt>
                <c:pt idx="2">
                  <c:v>1.01230216026306</c:v>
                </c:pt>
                <c:pt idx="3">
                  <c:v>1.01196563243865</c:v>
                </c:pt>
                <c:pt idx="4">
                  <c:v>1.01583468914031</c:v>
                </c:pt>
                <c:pt idx="5">
                  <c:v>1.01201999187469</c:v>
                </c:pt>
                <c:pt idx="6">
                  <c:v>1.01374459266662</c:v>
                </c:pt>
                <c:pt idx="7">
                  <c:v>1.01461541652679</c:v>
                </c:pt>
                <c:pt idx="8">
                  <c:v>1.01176214218139</c:v>
                </c:pt>
                <c:pt idx="9">
                  <c:v>1.01195883750915</c:v>
                </c:pt>
                <c:pt idx="10">
                  <c:v>1.01197910308837</c:v>
                </c:pt>
                <c:pt idx="11">
                  <c:v>1.01189160346984</c:v>
                </c:pt>
                <c:pt idx="12">
                  <c:v>1.01205134391784</c:v>
                </c:pt>
                <c:pt idx="13">
                  <c:v>1.01203525066375</c:v>
                </c:pt>
                <c:pt idx="14">
                  <c:v>1.01547300815582</c:v>
                </c:pt>
                <c:pt idx="15">
                  <c:v>1.01234793663024</c:v>
                </c:pt>
                <c:pt idx="16">
                  <c:v>1.01561141014099</c:v>
                </c:pt>
                <c:pt idx="17">
                  <c:v>1.01196444034576</c:v>
                </c:pt>
                <c:pt idx="18">
                  <c:v>1.01207566261291</c:v>
                </c:pt>
                <c:pt idx="19">
                  <c:v>1.0121122598648</c:v>
                </c:pt>
                <c:pt idx="20">
                  <c:v>1.01215362548828</c:v>
                </c:pt>
                <c:pt idx="21">
                  <c:v>1.01164257526397</c:v>
                </c:pt>
                <c:pt idx="22">
                  <c:v>1.01201546192169</c:v>
                </c:pt>
                <c:pt idx="23">
                  <c:v>1.0119479894638</c:v>
                </c:pt>
                <c:pt idx="24">
                  <c:v>1.01192677021026</c:v>
                </c:pt>
                <c:pt idx="25">
                  <c:v>1.01204693317413</c:v>
                </c:pt>
                <c:pt idx="26">
                  <c:v>1.01191532611846</c:v>
                </c:pt>
                <c:pt idx="27">
                  <c:v>1.01201915740966</c:v>
                </c:pt>
                <c:pt idx="28">
                  <c:v>1.01202178001403</c:v>
                </c:pt>
                <c:pt idx="29">
                  <c:v>1.01203429698944</c:v>
                </c:pt>
                <c:pt idx="30">
                  <c:v>1.01194524765014</c:v>
                </c:pt>
                <c:pt idx="31">
                  <c:v>1.01213800907135</c:v>
                </c:pt>
                <c:pt idx="32">
                  <c:v>1.01181471347808</c:v>
                </c:pt>
                <c:pt idx="33">
                  <c:v>1.01199948787689</c:v>
                </c:pt>
                <c:pt idx="34">
                  <c:v>1.01197445392608</c:v>
                </c:pt>
                <c:pt idx="35">
                  <c:v>1.01209044456481</c:v>
                </c:pt>
                <c:pt idx="36">
                  <c:v>1.01187098026275</c:v>
                </c:pt>
                <c:pt idx="37">
                  <c:v>1.01196467876434</c:v>
                </c:pt>
                <c:pt idx="38">
                  <c:v>1.01241528987884</c:v>
                </c:pt>
                <c:pt idx="39">
                  <c:v>1.01161122322082</c:v>
                </c:pt>
                <c:pt idx="40">
                  <c:v>1.01190936565399</c:v>
                </c:pt>
                <c:pt idx="41">
                  <c:v>1.01199948787689</c:v>
                </c:pt>
                <c:pt idx="42">
                  <c:v>1.01203739643096</c:v>
                </c:pt>
                <c:pt idx="43">
                  <c:v>1.01190733909606</c:v>
                </c:pt>
                <c:pt idx="44">
                  <c:v>1.01241564750671</c:v>
                </c:pt>
                <c:pt idx="45">
                  <c:v>1.01166260242462</c:v>
                </c:pt>
                <c:pt idx="46">
                  <c:v>1.01589500904083</c:v>
                </c:pt>
                <c:pt idx="47">
                  <c:v>1.01195764541625</c:v>
                </c:pt>
                <c:pt idx="48">
                  <c:v>1.01190650463104</c:v>
                </c:pt>
                <c:pt idx="49">
                  <c:v>1.01239943504333</c:v>
                </c:pt>
                <c:pt idx="50">
                  <c:v>1.0117415189743</c:v>
                </c:pt>
                <c:pt idx="51">
                  <c:v>1.01182627677917</c:v>
                </c:pt>
                <c:pt idx="52">
                  <c:v>1.01229429244995</c:v>
                </c:pt>
                <c:pt idx="53">
                  <c:v>1.01171028614044</c:v>
                </c:pt>
                <c:pt idx="54">
                  <c:v>1.01204860210418</c:v>
                </c:pt>
                <c:pt idx="55">
                  <c:v>1.01190793514251</c:v>
                </c:pt>
                <c:pt idx="56">
                  <c:v>1.01193106174469</c:v>
                </c:pt>
                <c:pt idx="57">
                  <c:v>1.01216220855712</c:v>
                </c:pt>
                <c:pt idx="58">
                  <c:v>1.01182198524475</c:v>
                </c:pt>
                <c:pt idx="59">
                  <c:v>1.01204943656921</c:v>
                </c:pt>
                <c:pt idx="60">
                  <c:v>1.01184463500976</c:v>
                </c:pt>
                <c:pt idx="61">
                  <c:v>1.01209914684295</c:v>
                </c:pt>
                <c:pt idx="62">
                  <c:v>1.01182830333709</c:v>
                </c:pt>
                <c:pt idx="63">
                  <c:v>1.01203536987304</c:v>
                </c:pt>
                <c:pt idx="64">
                  <c:v>1.01187992095947</c:v>
                </c:pt>
                <c:pt idx="65">
                  <c:v>1.01199257373809</c:v>
                </c:pt>
                <c:pt idx="66">
                  <c:v>1.01211047172546</c:v>
                </c:pt>
                <c:pt idx="67">
                  <c:v>1.01193439960479</c:v>
                </c:pt>
                <c:pt idx="68">
                  <c:v>1.01199901103973</c:v>
                </c:pt>
                <c:pt idx="69">
                  <c:v>1.01196455955505</c:v>
                </c:pt>
                <c:pt idx="70">
                  <c:v>1.01228415966033</c:v>
                </c:pt>
                <c:pt idx="71">
                  <c:v>1.01161956787109</c:v>
                </c:pt>
                <c:pt idx="72">
                  <c:v>1.01199007034301</c:v>
                </c:pt>
                <c:pt idx="73">
                  <c:v>1.01201128959655</c:v>
                </c:pt>
                <c:pt idx="74">
                  <c:v>1.01189374923706</c:v>
                </c:pt>
                <c:pt idx="75">
                  <c:v>1.0129337310791</c:v>
                </c:pt>
                <c:pt idx="76">
                  <c:v>1.01149308681488</c:v>
                </c:pt>
                <c:pt idx="77">
                  <c:v>1.01157546043396</c:v>
                </c:pt>
                <c:pt idx="78">
                  <c:v>1.0121339559555</c:v>
                </c:pt>
                <c:pt idx="79">
                  <c:v>1.01169729232788</c:v>
                </c:pt>
                <c:pt idx="80">
                  <c:v>1.01210594177246</c:v>
                </c:pt>
                <c:pt idx="81">
                  <c:v>1.01199173927307</c:v>
                </c:pt>
                <c:pt idx="82">
                  <c:v>1.01191973686218</c:v>
                </c:pt>
                <c:pt idx="83">
                  <c:v>1.01186025142669</c:v>
                </c:pt>
                <c:pt idx="84">
                  <c:v>1.01219356060028</c:v>
                </c:pt>
                <c:pt idx="85">
                  <c:v>1.01195204257965</c:v>
                </c:pt>
                <c:pt idx="86">
                  <c:v>1.01184248924255</c:v>
                </c:pt>
                <c:pt idx="87">
                  <c:v>1.01194703578948</c:v>
                </c:pt>
                <c:pt idx="88">
                  <c:v>1.01233839988708</c:v>
                </c:pt>
                <c:pt idx="89">
                  <c:v>1.01166236400604</c:v>
                </c:pt>
                <c:pt idx="90">
                  <c:v>1.01201844215393</c:v>
                </c:pt>
                <c:pt idx="91">
                  <c:v>1.01190876960754</c:v>
                </c:pt>
                <c:pt idx="92">
                  <c:v>1.01189017295837</c:v>
                </c:pt>
                <c:pt idx="93">
                  <c:v>1.01200604438781</c:v>
                </c:pt>
                <c:pt idx="94">
                  <c:v>1.01588249206542</c:v>
                </c:pt>
                <c:pt idx="95">
                  <c:v>1.01197361946105</c:v>
                </c:pt>
                <c:pt idx="96">
                  <c:v>1.0121122598648</c:v>
                </c:pt>
                <c:pt idx="97">
                  <c:v>1.01180613040924</c:v>
                </c:pt>
                <c:pt idx="98">
                  <c:v>1.01198780536651</c:v>
                </c:pt>
                <c:pt idx="99">
                  <c:v>1.01204597949981</c:v>
                </c:pt>
                <c:pt idx="100">
                  <c:v>1.0120438337326</c:v>
                </c:pt>
                <c:pt idx="101">
                  <c:v>1.01182115077972</c:v>
                </c:pt>
                <c:pt idx="102">
                  <c:v>1.01194500923156</c:v>
                </c:pt>
                <c:pt idx="103">
                  <c:v>1.01201713085174</c:v>
                </c:pt>
                <c:pt idx="104">
                  <c:v>1.01193737983703</c:v>
                </c:pt>
                <c:pt idx="105">
                  <c:v>1.01192963123321</c:v>
                </c:pt>
                <c:pt idx="106">
                  <c:v>1.01208508014678</c:v>
                </c:pt>
                <c:pt idx="107">
                  <c:v>1.01202511787414</c:v>
                </c:pt>
                <c:pt idx="108">
                  <c:v>1.01192152500152</c:v>
                </c:pt>
                <c:pt idx="109">
                  <c:v>1.01197481155395</c:v>
                </c:pt>
                <c:pt idx="110">
                  <c:v>1.01194667816162</c:v>
                </c:pt>
                <c:pt idx="111">
                  <c:v>1.01185405254364</c:v>
                </c:pt>
                <c:pt idx="112">
                  <c:v>1.01200234889984</c:v>
                </c:pt>
                <c:pt idx="113">
                  <c:v>1.01200079917907</c:v>
                </c:pt>
                <c:pt idx="114">
                  <c:v>1.01202535629272</c:v>
                </c:pt>
                <c:pt idx="115">
                  <c:v>1.01190865039825</c:v>
                </c:pt>
                <c:pt idx="116">
                  <c:v>1.01193022727966</c:v>
                </c:pt>
                <c:pt idx="117">
                  <c:v>1.01194763183593</c:v>
                </c:pt>
                <c:pt idx="118">
                  <c:v>1.01193594932556</c:v>
                </c:pt>
                <c:pt idx="119">
                  <c:v>1.01206064224243</c:v>
                </c:pt>
                <c:pt idx="120">
                  <c:v>1.01189136505126</c:v>
                </c:pt>
                <c:pt idx="121">
                  <c:v>1.01186096668243</c:v>
                </c:pt>
                <c:pt idx="122">
                  <c:v>1.0161337852478</c:v>
                </c:pt>
                <c:pt idx="123">
                  <c:v>1.01187801361083</c:v>
                </c:pt>
                <c:pt idx="124">
                  <c:v>1.01189851760864</c:v>
                </c:pt>
                <c:pt idx="125">
                  <c:v>1.01212060451507</c:v>
                </c:pt>
                <c:pt idx="126">
                  <c:v>1.01182734966278</c:v>
                </c:pt>
                <c:pt idx="127">
                  <c:v>1.01197969913482</c:v>
                </c:pt>
                <c:pt idx="128">
                  <c:v>1.01209950447082</c:v>
                </c:pt>
                <c:pt idx="129">
                  <c:v>1.01191782951354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CleanThreading1!$H$18:$H$155</c:f>
              <c:numCache>
                <c:formatCode>General</c:formatCode>
                <c:ptCount val="138"/>
                <c:pt idx="0">
                  <c:v>1.00554084777832</c:v>
                </c:pt>
                <c:pt idx="1">
                  <c:v>1.01174509525299</c:v>
                </c:pt>
                <c:pt idx="2">
                  <c:v>1.01578938961029</c:v>
                </c:pt>
                <c:pt idx="3">
                  <c:v>1.0119092464447</c:v>
                </c:pt>
                <c:pt idx="4">
                  <c:v>1.01203715801239</c:v>
                </c:pt>
                <c:pt idx="5">
                  <c:v>1.01190721988677</c:v>
                </c:pt>
                <c:pt idx="6">
                  <c:v>1.01211512088775</c:v>
                </c:pt>
                <c:pt idx="7">
                  <c:v>1.01192533969879</c:v>
                </c:pt>
                <c:pt idx="8">
                  <c:v>1.01219344139099</c:v>
                </c:pt>
                <c:pt idx="9">
                  <c:v>1.0117243528366</c:v>
                </c:pt>
                <c:pt idx="10">
                  <c:v>1.01205623149871</c:v>
                </c:pt>
                <c:pt idx="11">
                  <c:v>1.01200366020202</c:v>
                </c:pt>
                <c:pt idx="12">
                  <c:v>1.01193273067474</c:v>
                </c:pt>
                <c:pt idx="13">
                  <c:v>1.01198685169219</c:v>
                </c:pt>
                <c:pt idx="14">
                  <c:v>1.01195085048675</c:v>
                </c:pt>
                <c:pt idx="15">
                  <c:v>1.01208710670471</c:v>
                </c:pt>
                <c:pt idx="16">
                  <c:v>1.01197361946105</c:v>
                </c:pt>
                <c:pt idx="17">
                  <c:v>1.01203525066375</c:v>
                </c:pt>
                <c:pt idx="18">
                  <c:v>1.01188552379608</c:v>
                </c:pt>
                <c:pt idx="19">
                  <c:v>1.01201963424682</c:v>
                </c:pt>
                <c:pt idx="20">
                  <c:v>1.01194047927856</c:v>
                </c:pt>
                <c:pt idx="21">
                  <c:v>1.01212441921234</c:v>
                </c:pt>
                <c:pt idx="22">
                  <c:v>1.01183998584747</c:v>
                </c:pt>
                <c:pt idx="23">
                  <c:v>1.01211738586425</c:v>
                </c:pt>
                <c:pt idx="24">
                  <c:v>1.01187562942504</c:v>
                </c:pt>
                <c:pt idx="25">
                  <c:v>1.01190519332885</c:v>
                </c:pt>
                <c:pt idx="26">
                  <c:v>1.01210498809814</c:v>
                </c:pt>
                <c:pt idx="27">
                  <c:v>1.01196503639221</c:v>
                </c:pt>
                <c:pt idx="28">
                  <c:v>1.0120381116867</c:v>
                </c:pt>
                <c:pt idx="29">
                  <c:v>1.01204431056976</c:v>
                </c:pt>
                <c:pt idx="30">
                  <c:v>1.01184177398681</c:v>
                </c:pt>
                <c:pt idx="31">
                  <c:v>1.01213359832763</c:v>
                </c:pt>
                <c:pt idx="32">
                  <c:v>1.01201725006103</c:v>
                </c:pt>
                <c:pt idx="33">
                  <c:v>1.01186835765838</c:v>
                </c:pt>
                <c:pt idx="34">
                  <c:v>1.01183676719665</c:v>
                </c:pt>
                <c:pt idx="35">
                  <c:v>1.01222538948059</c:v>
                </c:pt>
                <c:pt idx="36">
                  <c:v>1.01175141334533</c:v>
                </c:pt>
                <c:pt idx="37">
                  <c:v>1.0120370388031</c:v>
                </c:pt>
                <c:pt idx="38">
                  <c:v>1.01197564601898</c:v>
                </c:pt>
                <c:pt idx="39">
                  <c:v>1.01194548606872</c:v>
                </c:pt>
                <c:pt idx="40">
                  <c:v>1.01207733154296</c:v>
                </c:pt>
                <c:pt idx="41">
                  <c:v>1.01196575164794</c:v>
                </c:pt>
                <c:pt idx="42">
                  <c:v>1.01196444034576</c:v>
                </c:pt>
                <c:pt idx="43">
                  <c:v>1.01188433170318</c:v>
                </c:pt>
                <c:pt idx="44">
                  <c:v>1.01203036308288</c:v>
                </c:pt>
                <c:pt idx="45">
                  <c:v>1.01203525066375</c:v>
                </c:pt>
                <c:pt idx="46">
                  <c:v>1.01189911365509</c:v>
                </c:pt>
                <c:pt idx="47">
                  <c:v>1.01194632053375</c:v>
                </c:pt>
                <c:pt idx="48">
                  <c:v>1.01214706897735</c:v>
                </c:pt>
                <c:pt idx="49">
                  <c:v>1.01183605194091</c:v>
                </c:pt>
                <c:pt idx="50">
                  <c:v>1.01205468177795</c:v>
                </c:pt>
                <c:pt idx="51">
                  <c:v>1.01190268993377</c:v>
                </c:pt>
                <c:pt idx="52">
                  <c:v>1.01192104816436</c:v>
                </c:pt>
                <c:pt idx="53">
                  <c:v>1.01204311847686</c:v>
                </c:pt>
                <c:pt idx="54">
                  <c:v>1.01202678680419</c:v>
                </c:pt>
                <c:pt idx="55">
                  <c:v>1.01184940338134</c:v>
                </c:pt>
                <c:pt idx="56">
                  <c:v>1.01214683055877</c:v>
                </c:pt>
                <c:pt idx="57">
                  <c:v>1.01206195354461</c:v>
                </c:pt>
                <c:pt idx="58">
                  <c:v>1.01184451580047</c:v>
                </c:pt>
                <c:pt idx="59">
                  <c:v>1.0120403766632</c:v>
                </c:pt>
                <c:pt idx="60">
                  <c:v>1.01189112663269</c:v>
                </c:pt>
                <c:pt idx="61">
                  <c:v>1.01199615001678</c:v>
                </c:pt>
                <c:pt idx="62">
                  <c:v>1.01200115680694</c:v>
                </c:pt>
                <c:pt idx="63">
                  <c:v>1.01196312904357</c:v>
                </c:pt>
                <c:pt idx="64">
                  <c:v>1.01195847988128</c:v>
                </c:pt>
                <c:pt idx="65">
                  <c:v>1.01189994812011</c:v>
                </c:pt>
                <c:pt idx="66">
                  <c:v>1.01242160797119</c:v>
                </c:pt>
                <c:pt idx="67">
                  <c:v>1.01159465312957</c:v>
                </c:pt>
                <c:pt idx="68">
                  <c:v>1.01200485229492</c:v>
                </c:pt>
                <c:pt idx="69">
                  <c:v>1.01189053058624</c:v>
                </c:pt>
                <c:pt idx="70">
                  <c:v>1.01208484172821</c:v>
                </c:pt>
                <c:pt idx="71">
                  <c:v>1.01182281970977</c:v>
                </c:pt>
                <c:pt idx="72">
                  <c:v>1.01210808753967</c:v>
                </c:pt>
                <c:pt idx="73">
                  <c:v>1.01187539100646</c:v>
                </c:pt>
                <c:pt idx="74">
                  <c:v>1.01204919815063</c:v>
                </c:pt>
                <c:pt idx="75">
                  <c:v>1.01188707351684</c:v>
                </c:pt>
                <c:pt idx="76">
                  <c:v>1.01188552379608</c:v>
                </c:pt>
                <c:pt idx="77">
                  <c:v>1.01201558113098</c:v>
                </c:pt>
                <c:pt idx="78">
                  <c:v>1.01214230060577</c:v>
                </c:pt>
                <c:pt idx="79">
                  <c:v>1.01183831691741</c:v>
                </c:pt>
                <c:pt idx="80">
                  <c:v>1.01204240322113</c:v>
                </c:pt>
                <c:pt idx="81">
                  <c:v>1.01204860210418</c:v>
                </c:pt>
                <c:pt idx="82">
                  <c:v>1.01180505752563</c:v>
                </c:pt>
                <c:pt idx="83">
                  <c:v>1.01197862625122</c:v>
                </c:pt>
                <c:pt idx="84">
                  <c:v>1.01204741001129</c:v>
                </c:pt>
                <c:pt idx="85">
                  <c:v>1.01208937168121</c:v>
                </c:pt>
                <c:pt idx="86">
                  <c:v>1.01175415515899</c:v>
                </c:pt>
                <c:pt idx="87">
                  <c:v>1.01219141483306</c:v>
                </c:pt>
                <c:pt idx="88">
                  <c:v>1.01187551021575</c:v>
                </c:pt>
                <c:pt idx="89">
                  <c:v>1.01189768314361</c:v>
                </c:pt>
                <c:pt idx="90">
                  <c:v>1.01194703578948</c:v>
                </c:pt>
                <c:pt idx="91">
                  <c:v>1.01203513145446</c:v>
                </c:pt>
                <c:pt idx="92">
                  <c:v>1.01194858551025</c:v>
                </c:pt>
                <c:pt idx="93">
                  <c:v>1.01180076599121</c:v>
                </c:pt>
                <c:pt idx="94">
                  <c:v>1.01208508014678</c:v>
                </c:pt>
                <c:pt idx="95">
                  <c:v>1.01198422908782</c:v>
                </c:pt>
                <c:pt idx="96">
                  <c:v>1.01194298267364</c:v>
                </c:pt>
                <c:pt idx="97">
                  <c:v>1.01186382770538</c:v>
                </c:pt>
                <c:pt idx="98">
                  <c:v>1.01211285591125</c:v>
                </c:pt>
                <c:pt idx="99">
                  <c:v>1.01195609569549</c:v>
                </c:pt>
                <c:pt idx="100">
                  <c:v>1.0119092464447</c:v>
                </c:pt>
                <c:pt idx="101">
                  <c:v>1.01205706596374</c:v>
                </c:pt>
                <c:pt idx="102">
                  <c:v>1.01193821430206</c:v>
                </c:pt>
                <c:pt idx="103">
                  <c:v>1.01201832294464</c:v>
                </c:pt>
                <c:pt idx="104">
                  <c:v>1.01192021369934</c:v>
                </c:pt>
                <c:pt idx="105">
                  <c:v>1.01189088821411</c:v>
                </c:pt>
                <c:pt idx="106">
                  <c:v>1.01197814941406</c:v>
                </c:pt>
                <c:pt idx="107">
                  <c:v>1.01199686527252</c:v>
                </c:pt>
                <c:pt idx="108">
                  <c:v>1.01213824748992</c:v>
                </c:pt>
                <c:pt idx="109">
                  <c:v>1.01178765296936</c:v>
                </c:pt>
                <c:pt idx="110">
                  <c:v>1.01204812526702</c:v>
                </c:pt>
                <c:pt idx="111">
                  <c:v>1.01596713066101</c:v>
                </c:pt>
                <c:pt idx="112">
                  <c:v>1.01184856891632</c:v>
                </c:pt>
                <c:pt idx="113">
                  <c:v>1.01195037364959</c:v>
                </c:pt>
                <c:pt idx="114">
                  <c:v>1.01614463329315</c:v>
                </c:pt>
                <c:pt idx="115">
                  <c:v>1.01216864585876</c:v>
                </c:pt>
                <c:pt idx="116">
                  <c:v>1.01196777820587</c:v>
                </c:pt>
                <c:pt idx="117">
                  <c:v>1.01197946071624</c:v>
                </c:pt>
                <c:pt idx="118">
                  <c:v>1.01554012298583</c:v>
                </c:pt>
                <c:pt idx="119">
                  <c:v>1.01187086105346</c:v>
                </c:pt>
                <c:pt idx="120">
                  <c:v>1.01207685470581</c:v>
                </c:pt>
                <c:pt idx="121">
                  <c:v>1.01190614700317</c:v>
                </c:pt>
                <c:pt idx="122">
                  <c:v>1.01203775405883</c:v>
                </c:pt>
                <c:pt idx="123">
                  <c:v>1.01184463500976</c:v>
                </c:pt>
                <c:pt idx="124">
                  <c:v>1.01205646991729</c:v>
                </c:pt>
                <c:pt idx="125">
                  <c:v>1.01190102100372</c:v>
                </c:pt>
                <c:pt idx="126">
                  <c:v>1.01196956634521</c:v>
                </c:pt>
                <c:pt idx="127">
                  <c:v>1.01190209388732</c:v>
                </c:pt>
                <c:pt idx="128">
                  <c:v>1.01197338104248</c:v>
                </c:pt>
                <c:pt idx="129">
                  <c:v>1.01200604438781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CleanThreading1!$I$18:$I$155</c:f>
              <c:numCache>
                <c:formatCode>General</c:formatCode>
                <c:ptCount val="138"/>
                <c:pt idx="0">
                  <c:v>1.04378080368042</c:v>
                </c:pt>
                <c:pt idx="1">
                  <c:v>1.01188993453979</c:v>
                </c:pt>
                <c:pt idx="2">
                  <c:v>1.01162874698638</c:v>
                </c:pt>
                <c:pt idx="3">
                  <c:v>1.01207137107849</c:v>
                </c:pt>
                <c:pt idx="4">
                  <c:v>1.01200115680694</c:v>
                </c:pt>
                <c:pt idx="5">
                  <c:v>1.01202487945556</c:v>
                </c:pt>
                <c:pt idx="6">
                  <c:v>1.01189172267913</c:v>
                </c:pt>
                <c:pt idx="7">
                  <c:v>1.0161360502243</c:v>
                </c:pt>
                <c:pt idx="8">
                  <c:v>1.01188373565673</c:v>
                </c:pt>
                <c:pt idx="9">
                  <c:v>1.01203548908233</c:v>
                </c:pt>
                <c:pt idx="10">
                  <c:v>1.01192688941955</c:v>
                </c:pt>
                <c:pt idx="11">
                  <c:v>1.0119936466217</c:v>
                </c:pt>
                <c:pt idx="12">
                  <c:v>1.01206088066101</c:v>
                </c:pt>
                <c:pt idx="13">
                  <c:v>1.01192736625671</c:v>
                </c:pt>
                <c:pt idx="14">
                  <c:v>1.01209187507629</c:v>
                </c:pt>
                <c:pt idx="15">
                  <c:v>1.01194727420806</c:v>
                </c:pt>
                <c:pt idx="16">
                  <c:v>1.01196777820587</c:v>
                </c:pt>
                <c:pt idx="17">
                  <c:v>1.01206350326538</c:v>
                </c:pt>
                <c:pt idx="18">
                  <c:v>1.01193881034851</c:v>
                </c:pt>
                <c:pt idx="19">
                  <c:v>1.01205360889434</c:v>
                </c:pt>
                <c:pt idx="20">
                  <c:v>1.0119479894638</c:v>
                </c:pt>
                <c:pt idx="21">
                  <c:v>1.01196599006652</c:v>
                </c:pt>
                <c:pt idx="22">
                  <c:v>1.01190376281738</c:v>
                </c:pt>
                <c:pt idx="23">
                  <c:v>1.01203608512878</c:v>
                </c:pt>
                <c:pt idx="24">
                  <c:v>1.01194822788238</c:v>
                </c:pt>
                <c:pt idx="25">
                  <c:v>1.01202702522277</c:v>
                </c:pt>
                <c:pt idx="26">
                  <c:v>1.01196670532226</c:v>
                </c:pt>
                <c:pt idx="27">
                  <c:v>1.01189160346984</c:v>
                </c:pt>
                <c:pt idx="28">
                  <c:v>1.01197898387908</c:v>
                </c:pt>
                <c:pt idx="29">
                  <c:v>1.01196825504302</c:v>
                </c:pt>
                <c:pt idx="30">
                  <c:v>1.01207554340362</c:v>
                </c:pt>
                <c:pt idx="31">
                  <c:v>1.01190590858459</c:v>
                </c:pt>
                <c:pt idx="32">
                  <c:v>1.01202845573425</c:v>
                </c:pt>
                <c:pt idx="33">
                  <c:v>1.01218450069427</c:v>
                </c:pt>
                <c:pt idx="34">
                  <c:v>1.0117894411087</c:v>
                </c:pt>
                <c:pt idx="35">
                  <c:v>1.01272439956665</c:v>
                </c:pt>
                <c:pt idx="36">
                  <c:v>1.01120805740356</c:v>
                </c:pt>
                <c:pt idx="37">
                  <c:v>1.01201319694519</c:v>
                </c:pt>
                <c:pt idx="38">
                  <c:v>1.01279008388519</c:v>
                </c:pt>
                <c:pt idx="39">
                  <c:v>1.01133799552917</c:v>
                </c:pt>
                <c:pt idx="40">
                  <c:v>1.01183319091796</c:v>
                </c:pt>
                <c:pt idx="41">
                  <c:v>1.01206445693969</c:v>
                </c:pt>
                <c:pt idx="42">
                  <c:v>1.01182389259338</c:v>
                </c:pt>
                <c:pt idx="43">
                  <c:v>1.01208412647247</c:v>
                </c:pt>
                <c:pt idx="44">
                  <c:v>1.01194250583648</c:v>
                </c:pt>
                <c:pt idx="45">
                  <c:v>1.01198422908782</c:v>
                </c:pt>
                <c:pt idx="46">
                  <c:v>1.01199495792388</c:v>
                </c:pt>
                <c:pt idx="47">
                  <c:v>1.01196062564849</c:v>
                </c:pt>
                <c:pt idx="48">
                  <c:v>1.01191222667694</c:v>
                </c:pt>
                <c:pt idx="49">
                  <c:v>1.0127614736557</c:v>
                </c:pt>
                <c:pt idx="50">
                  <c:v>1.01144409179687</c:v>
                </c:pt>
                <c:pt idx="51">
                  <c:v>1.01197683811187</c:v>
                </c:pt>
                <c:pt idx="52">
                  <c:v>1.01172947883605</c:v>
                </c:pt>
                <c:pt idx="53">
                  <c:v>1.0119262933731</c:v>
                </c:pt>
                <c:pt idx="54">
                  <c:v>1.01207649707794</c:v>
                </c:pt>
                <c:pt idx="55">
                  <c:v>1.01185250282287</c:v>
                </c:pt>
                <c:pt idx="56">
                  <c:v>1.01194977760314</c:v>
                </c:pt>
                <c:pt idx="57">
                  <c:v>1.01216208934783</c:v>
                </c:pt>
                <c:pt idx="58">
                  <c:v>1.01183593273162</c:v>
                </c:pt>
                <c:pt idx="59">
                  <c:v>1.01212930679321</c:v>
                </c:pt>
                <c:pt idx="60">
                  <c:v>1.01182961463928</c:v>
                </c:pt>
                <c:pt idx="61">
                  <c:v>1.0119993686676</c:v>
                </c:pt>
                <c:pt idx="62">
                  <c:v>1.01202964782714</c:v>
                </c:pt>
                <c:pt idx="63">
                  <c:v>1.01197576522827</c:v>
                </c:pt>
                <c:pt idx="64">
                  <c:v>1.01188933849334</c:v>
                </c:pt>
                <c:pt idx="65">
                  <c:v>1.01198625564575</c:v>
                </c:pt>
                <c:pt idx="66">
                  <c:v>1.01212918758392</c:v>
                </c:pt>
                <c:pt idx="67">
                  <c:v>1.01187539100646</c:v>
                </c:pt>
                <c:pt idx="68">
                  <c:v>1.0120403766632</c:v>
                </c:pt>
                <c:pt idx="69">
                  <c:v>1.01185536384582</c:v>
                </c:pt>
                <c:pt idx="70">
                  <c:v>1.01225423812866</c:v>
                </c:pt>
                <c:pt idx="71">
                  <c:v>1.01174294948577</c:v>
                </c:pt>
                <c:pt idx="72">
                  <c:v>1.01189589500427</c:v>
                </c:pt>
                <c:pt idx="73">
                  <c:v>1.01204276084899</c:v>
                </c:pt>
                <c:pt idx="74">
                  <c:v>1.01191973686218</c:v>
                </c:pt>
                <c:pt idx="75">
                  <c:v>1.0119594335556</c:v>
                </c:pt>
                <c:pt idx="76">
                  <c:v>1.01212608814239</c:v>
                </c:pt>
                <c:pt idx="77">
                  <c:v>1.01202178001403</c:v>
                </c:pt>
                <c:pt idx="78">
                  <c:v>1.01186788082122</c:v>
                </c:pt>
                <c:pt idx="79">
                  <c:v>1.01202523708343</c:v>
                </c:pt>
                <c:pt idx="80">
                  <c:v>1.01189506053924</c:v>
                </c:pt>
                <c:pt idx="81">
                  <c:v>1.01210987567901</c:v>
                </c:pt>
                <c:pt idx="82">
                  <c:v>1.01183426380157</c:v>
                </c:pt>
                <c:pt idx="83">
                  <c:v>1.01190102100372</c:v>
                </c:pt>
                <c:pt idx="84">
                  <c:v>1.01208269596099</c:v>
                </c:pt>
                <c:pt idx="85">
                  <c:v>1.01195037364959</c:v>
                </c:pt>
                <c:pt idx="86">
                  <c:v>1.01203739643096</c:v>
                </c:pt>
                <c:pt idx="87">
                  <c:v>1.01195788383483</c:v>
                </c:pt>
                <c:pt idx="88">
                  <c:v>1.01187491416931</c:v>
                </c:pt>
                <c:pt idx="89">
                  <c:v>1.01204526424407</c:v>
                </c:pt>
                <c:pt idx="90">
                  <c:v>1.01197445392608</c:v>
                </c:pt>
                <c:pt idx="91">
                  <c:v>1.01188766956329</c:v>
                </c:pt>
                <c:pt idx="92">
                  <c:v>1.01196432113647</c:v>
                </c:pt>
                <c:pt idx="93">
                  <c:v>1.01189339160919</c:v>
                </c:pt>
                <c:pt idx="94">
                  <c:v>1.01206028461456</c:v>
                </c:pt>
                <c:pt idx="95">
                  <c:v>1.01219177246093</c:v>
                </c:pt>
                <c:pt idx="96">
                  <c:v>1.01181471347808</c:v>
                </c:pt>
                <c:pt idx="97">
                  <c:v>1.01190209388732</c:v>
                </c:pt>
                <c:pt idx="98">
                  <c:v>1.0118408203125</c:v>
                </c:pt>
                <c:pt idx="99">
                  <c:v>1.01215016841888</c:v>
                </c:pt>
                <c:pt idx="100">
                  <c:v>1.01200902462005</c:v>
                </c:pt>
                <c:pt idx="101">
                  <c:v>1.0117403268814</c:v>
                </c:pt>
                <c:pt idx="102">
                  <c:v>1.01209878921508</c:v>
                </c:pt>
                <c:pt idx="103">
                  <c:v>1.01190793514251</c:v>
                </c:pt>
                <c:pt idx="104">
                  <c:v>1.01190638542175</c:v>
                </c:pt>
                <c:pt idx="105">
                  <c:v>1.01205563545227</c:v>
                </c:pt>
                <c:pt idx="106">
                  <c:v>1.0126119852066</c:v>
                </c:pt>
                <c:pt idx="107">
                  <c:v>1.01127243041992</c:v>
                </c:pt>
                <c:pt idx="108">
                  <c:v>1.01208627223968</c:v>
                </c:pt>
                <c:pt idx="109">
                  <c:v>1.01184499263763</c:v>
                </c:pt>
                <c:pt idx="110">
                  <c:v>1.01208686828613</c:v>
                </c:pt>
                <c:pt idx="111">
                  <c:v>1.01179897785186</c:v>
                </c:pt>
                <c:pt idx="112">
                  <c:v>1.01199150085449</c:v>
                </c:pt>
                <c:pt idx="113">
                  <c:v>1.01200938224792</c:v>
                </c:pt>
                <c:pt idx="114">
                  <c:v>1.01316392421722</c:v>
                </c:pt>
                <c:pt idx="115">
                  <c:v>1.01088595390319</c:v>
                </c:pt>
                <c:pt idx="116">
                  <c:v>1.01193737983703</c:v>
                </c:pt>
                <c:pt idx="117">
                  <c:v>1.01192390918731</c:v>
                </c:pt>
                <c:pt idx="118">
                  <c:v>1.01189935207366</c:v>
                </c:pt>
                <c:pt idx="119">
                  <c:v>1.012127161026</c:v>
                </c:pt>
                <c:pt idx="120">
                  <c:v>1.01198709011077</c:v>
                </c:pt>
                <c:pt idx="121">
                  <c:v>1.01182985305786</c:v>
                </c:pt>
                <c:pt idx="122">
                  <c:v>1.01209378242492</c:v>
                </c:pt>
                <c:pt idx="123">
                  <c:v>1.01192426681518</c:v>
                </c:pt>
                <c:pt idx="124">
                  <c:v>1.01187455654144</c:v>
                </c:pt>
                <c:pt idx="125">
                  <c:v>1.01202166080474</c:v>
                </c:pt>
                <c:pt idx="126">
                  <c:v>1.01204109191894</c:v>
                </c:pt>
                <c:pt idx="127">
                  <c:v>1.01176881790161</c:v>
                </c:pt>
                <c:pt idx="128">
                  <c:v>1.01206505298614</c:v>
                </c:pt>
                <c:pt idx="129">
                  <c:v>1.01189947128295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CleanThreading1!$J$18:$J$155</c:f>
              <c:numCache>
                <c:formatCode>General</c:formatCode>
                <c:ptCount val="138"/>
                <c:pt idx="0">
                  <c:v>1.01193070411682</c:v>
                </c:pt>
                <c:pt idx="1">
                  <c:v>1.01192212104797</c:v>
                </c:pt>
                <c:pt idx="2">
                  <c:v>1.0115760564804</c:v>
                </c:pt>
                <c:pt idx="3">
                  <c:v>1.01200997829437</c:v>
                </c:pt>
                <c:pt idx="4">
                  <c:v>1.01199793815612</c:v>
                </c:pt>
                <c:pt idx="5">
                  <c:v>1.01196312904357</c:v>
                </c:pt>
                <c:pt idx="6">
                  <c:v>1.01196384429931</c:v>
                </c:pt>
                <c:pt idx="7">
                  <c:v>1.01223802566528</c:v>
                </c:pt>
                <c:pt idx="8">
                  <c:v>1.01273214817047</c:v>
                </c:pt>
                <c:pt idx="9">
                  <c:v>1.01520550251007</c:v>
                </c:pt>
                <c:pt idx="10">
                  <c:v>1.01192343235015</c:v>
                </c:pt>
                <c:pt idx="11">
                  <c:v>1.0119172334671</c:v>
                </c:pt>
                <c:pt idx="12">
                  <c:v>1.01198410987854</c:v>
                </c:pt>
                <c:pt idx="13">
                  <c:v>1.01196277141571</c:v>
                </c:pt>
                <c:pt idx="14">
                  <c:v>1.01245200634002</c:v>
                </c:pt>
                <c:pt idx="15">
                  <c:v>1.01157736778259</c:v>
                </c:pt>
                <c:pt idx="16">
                  <c:v>1.01641833782196</c:v>
                </c:pt>
                <c:pt idx="17">
                  <c:v>1.01197683811187</c:v>
                </c:pt>
                <c:pt idx="18">
                  <c:v>1.01201474666595</c:v>
                </c:pt>
                <c:pt idx="19">
                  <c:v>1.01201999187469</c:v>
                </c:pt>
                <c:pt idx="20">
                  <c:v>1.01155066490173</c:v>
                </c:pt>
                <c:pt idx="21">
                  <c:v>1.01237773895263</c:v>
                </c:pt>
                <c:pt idx="22">
                  <c:v>1.01197469234466</c:v>
                </c:pt>
                <c:pt idx="23">
                  <c:v>1.01199424266815</c:v>
                </c:pt>
                <c:pt idx="24">
                  <c:v>1.01192581653594</c:v>
                </c:pt>
                <c:pt idx="25">
                  <c:v>1.01204681396484</c:v>
                </c:pt>
                <c:pt idx="26">
                  <c:v>1.01193177700042</c:v>
                </c:pt>
                <c:pt idx="27">
                  <c:v>1.01197850704193</c:v>
                </c:pt>
                <c:pt idx="28">
                  <c:v>1.01201224327087</c:v>
                </c:pt>
                <c:pt idx="29">
                  <c:v>1.01205933094024</c:v>
                </c:pt>
                <c:pt idx="30">
                  <c:v>1.01198136806488</c:v>
                </c:pt>
                <c:pt idx="31">
                  <c:v>1.01200079917907</c:v>
                </c:pt>
                <c:pt idx="32">
                  <c:v>1.01190054416656</c:v>
                </c:pt>
                <c:pt idx="33">
                  <c:v>1.01197445392608</c:v>
                </c:pt>
                <c:pt idx="34">
                  <c:v>1.01199948787689</c:v>
                </c:pt>
                <c:pt idx="35">
                  <c:v>1.01211214065551</c:v>
                </c:pt>
                <c:pt idx="36">
                  <c:v>1.01180803775787</c:v>
                </c:pt>
                <c:pt idx="37">
                  <c:v>1.01198017597198</c:v>
                </c:pt>
                <c:pt idx="38">
                  <c:v>1.01162886619567</c:v>
                </c:pt>
                <c:pt idx="39">
                  <c:v>1.01244735717773</c:v>
                </c:pt>
                <c:pt idx="40">
                  <c:v>1.01186835765838</c:v>
                </c:pt>
                <c:pt idx="41">
                  <c:v>1.01199996471405</c:v>
                </c:pt>
                <c:pt idx="42">
                  <c:v>1.01209688186645</c:v>
                </c:pt>
                <c:pt idx="43">
                  <c:v>1.01186645030975</c:v>
                </c:pt>
                <c:pt idx="44">
                  <c:v>1.01170265674591</c:v>
                </c:pt>
                <c:pt idx="45">
                  <c:v>1.0123918056488</c:v>
                </c:pt>
                <c:pt idx="46">
                  <c:v>1.01151740550994</c:v>
                </c:pt>
                <c:pt idx="47">
                  <c:v>1.01630687713623</c:v>
                </c:pt>
                <c:pt idx="48">
                  <c:v>1.0119445323944</c:v>
                </c:pt>
                <c:pt idx="49">
                  <c:v>1.01168859004974</c:v>
                </c:pt>
                <c:pt idx="50">
                  <c:v>1.01242351531982</c:v>
                </c:pt>
                <c:pt idx="51">
                  <c:v>1.01184248924255</c:v>
                </c:pt>
                <c:pt idx="52">
                  <c:v>1.01154327392578</c:v>
                </c:pt>
                <c:pt idx="53">
                  <c:v>1.01245105266571</c:v>
                </c:pt>
                <c:pt idx="54">
                  <c:v>1.01207172870635</c:v>
                </c:pt>
                <c:pt idx="55">
                  <c:v>1.01187896728515</c:v>
                </c:pt>
                <c:pt idx="56">
                  <c:v>1.01189637184143</c:v>
                </c:pt>
                <c:pt idx="57">
                  <c:v>1.01206827163696</c:v>
                </c:pt>
                <c:pt idx="58">
                  <c:v>1.01196491718292</c:v>
                </c:pt>
                <c:pt idx="59">
                  <c:v>1.01194417476654</c:v>
                </c:pt>
                <c:pt idx="60">
                  <c:v>1.01197385787963</c:v>
                </c:pt>
                <c:pt idx="61">
                  <c:v>1.01193189620971</c:v>
                </c:pt>
                <c:pt idx="62">
                  <c:v>1.01199269294738</c:v>
                </c:pt>
                <c:pt idx="63">
                  <c:v>1.01201486587524</c:v>
                </c:pt>
                <c:pt idx="64">
                  <c:v>1.01193034648895</c:v>
                </c:pt>
                <c:pt idx="65">
                  <c:v>1.01194393634796</c:v>
                </c:pt>
                <c:pt idx="66">
                  <c:v>1.01202082633972</c:v>
                </c:pt>
                <c:pt idx="67">
                  <c:v>1.01203942298889</c:v>
                </c:pt>
                <c:pt idx="68">
                  <c:v>1.0118955373764</c:v>
                </c:pt>
                <c:pt idx="69">
                  <c:v>1.01195335388183</c:v>
                </c:pt>
                <c:pt idx="70">
                  <c:v>1.01175498962402</c:v>
                </c:pt>
                <c:pt idx="71">
                  <c:v>1.01226067543029</c:v>
                </c:pt>
                <c:pt idx="72">
                  <c:v>1.01192593574523</c:v>
                </c:pt>
                <c:pt idx="73">
                  <c:v>1.01200497150421</c:v>
                </c:pt>
                <c:pt idx="74">
                  <c:v>1.01190292835235</c:v>
                </c:pt>
                <c:pt idx="75">
                  <c:v>1.01297748088836</c:v>
                </c:pt>
                <c:pt idx="76">
                  <c:v>1.01071548461914</c:v>
                </c:pt>
                <c:pt idx="77">
                  <c:v>1.0122971534729</c:v>
                </c:pt>
                <c:pt idx="78">
                  <c:v>1.01209032535552</c:v>
                </c:pt>
                <c:pt idx="79">
                  <c:v>1.01180040836334</c:v>
                </c:pt>
                <c:pt idx="80">
                  <c:v>1.01209104061126</c:v>
                </c:pt>
                <c:pt idx="81">
                  <c:v>1.01191449165344</c:v>
                </c:pt>
                <c:pt idx="82">
                  <c:v>1.01203715801239</c:v>
                </c:pt>
                <c:pt idx="83">
                  <c:v>1.01185286045074</c:v>
                </c:pt>
                <c:pt idx="84">
                  <c:v>1.0121157169342</c:v>
                </c:pt>
                <c:pt idx="85">
                  <c:v>1.01204979419708</c:v>
                </c:pt>
                <c:pt idx="86">
                  <c:v>1.01174986362457</c:v>
                </c:pt>
                <c:pt idx="87">
                  <c:v>1.01198279857635</c:v>
                </c:pt>
                <c:pt idx="88">
                  <c:v>1.01162493228912</c:v>
                </c:pt>
                <c:pt idx="89">
                  <c:v>1.01240837574005</c:v>
                </c:pt>
                <c:pt idx="90">
                  <c:v>1.01202094554901</c:v>
                </c:pt>
                <c:pt idx="91">
                  <c:v>1.01189851760864</c:v>
                </c:pt>
                <c:pt idx="92">
                  <c:v>1.01182377338409</c:v>
                </c:pt>
                <c:pt idx="93">
                  <c:v>1.01205134391784</c:v>
                </c:pt>
                <c:pt idx="94">
                  <c:v>1.01146757602691</c:v>
                </c:pt>
                <c:pt idx="95">
                  <c:v>1.01198709011077</c:v>
                </c:pt>
                <c:pt idx="96">
                  <c:v>1.01213121414184</c:v>
                </c:pt>
                <c:pt idx="97">
                  <c:v>1.01181399822235</c:v>
                </c:pt>
                <c:pt idx="98">
                  <c:v>1.01203966140747</c:v>
                </c:pt>
                <c:pt idx="99">
                  <c:v>1.01199924945831</c:v>
                </c:pt>
                <c:pt idx="100">
                  <c:v>1.01203334331512</c:v>
                </c:pt>
                <c:pt idx="101">
                  <c:v>1.01182758808135</c:v>
                </c:pt>
                <c:pt idx="102">
                  <c:v>1.01201689243316</c:v>
                </c:pt>
                <c:pt idx="103">
                  <c:v>1.01193273067474</c:v>
                </c:pt>
                <c:pt idx="104">
                  <c:v>1.01195514202117</c:v>
                </c:pt>
                <c:pt idx="105">
                  <c:v>1.01201796531677</c:v>
                </c:pt>
                <c:pt idx="106">
                  <c:v>1.01204681396484</c:v>
                </c:pt>
                <c:pt idx="107">
                  <c:v>1.01203119754791</c:v>
                </c:pt>
                <c:pt idx="108">
                  <c:v>1.01184105873107</c:v>
                </c:pt>
                <c:pt idx="109">
                  <c:v>1.01186215877532</c:v>
                </c:pt>
                <c:pt idx="110">
                  <c:v>1.01211869716644</c:v>
                </c:pt>
                <c:pt idx="111">
                  <c:v>1.01188623905181</c:v>
                </c:pt>
                <c:pt idx="112">
                  <c:v>1.01192498207092</c:v>
                </c:pt>
                <c:pt idx="113">
                  <c:v>1.01192510128021</c:v>
                </c:pt>
                <c:pt idx="114">
                  <c:v>1.01195049285888</c:v>
                </c:pt>
                <c:pt idx="115">
                  <c:v>1.01203310489654</c:v>
                </c:pt>
                <c:pt idx="116">
                  <c:v>1.01208448410034</c:v>
                </c:pt>
                <c:pt idx="117">
                  <c:v>1.0118408203125</c:v>
                </c:pt>
                <c:pt idx="118">
                  <c:v>1.01201856136322</c:v>
                </c:pt>
                <c:pt idx="119">
                  <c:v>1.01181030273437</c:v>
                </c:pt>
                <c:pt idx="120">
                  <c:v>1.01213014125823</c:v>
                </c:pt>
                <c:pt idx="121">
                  <c:v>1.0118293762207</c:v>
                </c:pt>
                <c:pt idx="122">
                  <c:v>1.01197290420532</c:v>
                </c:pt>
                <c:pt idx="123">
                  <c:v>1.01191508769989</c:v>
                </c:pt>
                <c:pt idx="124">
                  <c:v>1.01220703125</c:v>
                </c:pt>
                <c:pt idx="125">
                  <c:v>1.01186692714691</c:v>
                </c:pt>
                <c:pt idx="126">
                  <c:v>1.011843085289</c:v>
                </c:pt>
                <c:pt idx="127">
                  <c:v>1.01202940940856</c:v>
                </c:pt>
                <c:pt idx="128">
                  <c:v>1.01185071468353</c:v>
                </c:pt>
                <c:pt idx="129">
                  <c:v>1.01211416721344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CleanThreading1!$M$18:$M$155</c:f>
              <c:numCache>
                <c:formatCode>General</c:formatCode>
                <c:ptCount val="138"/>
                <c:pt idx="0">
                  <c:v>1.03019964694976</c:v>
                </c:pt>
                <c:pt idx="1">
                  <c:v>1.01156532764434</c:v>
                </c:pt>
                <c:pt idx="2">
                  <c:v>1.01204621791839</c:v>
                </c:pt>
                <c:pt idx="3">
                  <c:v>1.01192915439605</c:v>
                </c:pt>
                <c:pt idx="4">
                  <c:v>1.01209235191345</c:v>
                </c:pt>
                <c:pt idx="5">
                  <c:v>1.01192271709442</c:v>
                </c:pt>
                <c:pt idx="6">
                  <c:v>1.01187598705291</c:v>
                </c:pt>
                <c:pt idx="7">
                  <c:v>1.0119971036911</c:v>
                </c:pt>
                <c:pt idx="8">
                  <c:v>1.0119822025299</c:v>
                </c:pt>
                <c:pt idx="9">
                  <c:v>1.01202952861785</c:v>
                </c:pt>
                <c:pt idx="10">
                  <c:v>1.01176977157592</c:v>
                </c:pt>
                <c:pt idx="11">
                  <c:v>1.01207756996154</c:v>
                </c:pt>
                <c:pt idx="12">
                  <c:v>1.01198375225067</c:v>
                </c:pt>
                <c:pt idx="13">
                  <c:v>1.01181995868682</c:v>
                </c:pt>
                <c:pt idx="14">
                  <c:v>1.0119422674179</c:v>
                </c:pt>
                <c:pt idx="15">
                  <c:v>1.01208734512329</c:v>
                </c:pt>
                <c:pt idx="16">
                  <c:v>1.01176977157592</c:v>
                </c:pt>
                <c:pt idx="17">
                  <c:v>1.01204466819763</c:v>
                </c:pt>
                <c:pt idx="18">
                  <c:v>1.01200127601623</c:v>
                </c:pt>
                <c:pt idx="19">
                  <c:v>1.01188111305236</c:v>
                </c:pt>
                <c:pt idx="20">
                  <c:v>1.01244246959686</c:v>
                </c:pt>
                <c:pt idx="21">
                  <c:v>1.01991641521453</c:v>
                </c:pt>
                <c:pt idx="22">
                  <c:v>1.01203823089599</c:v>
                </c:pt>
                <c:pt idx="23">
                  <c:v>1.0119400024414</c:v>
                </c:pt>
                <c:pt idx="24">
                  <c:v>1.01196777820587</c:v>
                </c:pt>
                <c:pt idx="25">
                  <c:v>1.01188921928405</c:v>
                </c:pt>
                <c:pt idx="26">
                  <c:v>1.01194524765014</c:v>
                </c:pt>
                <c:pt idx="27">
                  <c:v>1.01217067241668</c:v>
                </c:pt>
                <c:pt idx="28">
                  <c:v>1.0114072561264</c:v>
                </c:pt>
                <c:pt idx="29">
                  <c:v>1.01241016387939</c:v>
                </c:pt>
                <c:pt idx="30">
                  <c:v>1.01182734966278</c:v>
                </c:pt>
                <c:pt idx="31">
                  <c:v>1.01212871074676</c:v>
                </c:pt>
                <c:pt idx="32">
                  <c:v>1.0119023323059</c:v>
                </c:pt>
                <c:pt idx="33">
                  <c:v>1.01176452636718</c:v>
                </c:pt>
                <c:pt idx="34">
                  <c:v>1.01154458522796</c:v>
                </c:pt>
                <c:pt idx="35">
                  <c:v>1.0124214887619</c:v>
                </c:pt>
                <c:pt idx="36">
                  <c:v>1.01200115680694</c:v>
                </c:pt>
                <c:pt idx="37">
                  <c:v>1.01197624206542</c:v>
                </c:pt>
                <c:pt idx="38">
                  <c:v>1.0118099451065</c:v>
                </c:pt>
                <c:pt idx="39">
                  <c:v>1.01204442977905</c:v>
                </c:pt>
                <c:pt idx="40">
                  <c:v>1.01165604591369</c:v>
                </c:pt>
                <c:pt idx="41">
                  <c:v>1.01224648952484</c:v>
                </c:pt>
                <c:pt idx="42">
                  <c:v>1.01193284988403</c:v>
                </c:pt>
                <c:pt idx="43">
                  <c:v>1.01190447807312</c:v>
                </c:pt>
                <c:pt idx="44">
                  <c:v>1.01201725006103</c:v>
                </c:pt>
                <c:pt idx="45">
                  <c:v>1.01198637485504</c:v>
                </c:pt>
                <c:pt idx="46">
                  <c:v>1.01191186904907</c:v>
                </c:pt>
                <c:pt idx="47">
                  <c:v>1.01197707653045</c:v>
                </c:pt>
                <c:pt idx="48">
                  <c:v>1.0114471912384</c:v>
                </c:pt>
                <c:pt idx="49">
                  <c:v>1.01257169246673</c:v>
                </c:pt>
                <c:pt idx="50">
                  <c:v>1.01188075542449</c:v>
                </c:pt>
                <c:pt idx="51">
                  <c:v>1.01163446903228</c:v>
                </c:pt>
                <c:pt idx="52">
                  <c:v>1.01232278347015</c:v>
                </c:pt>
                <c:pt idx="53">
                  <c:v>1.01184356212615</c:v>
                </c:pt>
                <c:pt idx="54">
                  <c:v>1.01599299907684</c:v>
                </c:pt>
                <c:pt idx="55">
                  <c:v>1.01195192337036</c:v>
                </c:pt>
                <c:pt idx="56">
                  <c:v>1.01189947128295</c:v>
                </c:pt>
                <c:pt idx="57">
                  <c:v>1.01193046569824</c:v>
                </c:pt>
                <c:pt idx="58">
                  <c:v>1.0120700597763</c:v>
                </c:pt>
                <c:pt idx="59">
                  <c:v>1.01199126243591</c:v>
                </c:pt>
                <c:pt idx="60">
                  <c:v>1.01184749603271</c:v>
                </c:pt>
                <c:pt idx="61">
                  <c:v>1.01311206817626</c:v>
                </c:pt>
                <c:pt idx="62">
                  <c:v>1.01081526279449</c:v>
                </c:pt>
                <c:pt idx="63">
                  <c:v>1.01180601119995</c:v>
                </c:pt>
                <c:pt idx="64">
                  <c:v>1.01215541362762</c:v>
                </c:pt>
                <c:pt idx="65">
                  <c:v>1.01183772087097</c:v>
                </c:pt>
                <c:pt idx="66">
                  <c:v>1.01193392276763</c:v>
                </c:pt>
                <c:pt idx="67">
                  <c:v>1.01199996471405</c:v>
                </c:pt>
                <c:pt idx="68">
                  <c:v>1.01190555095672</c:v>
                </c:pt>
                <c:pt idx="69">
                  <c:v>1.01202511787414</c:v>
                </c:pt>
                <c:pt idx="70">
                  <c:v>1.01202189922332</c:v>
                </c:pt>
                <c:pt idx="71">
                  <c:v>1.01179432868957</c:v>
                </c:pt>
                <c:pt idx="72">
                  <c:v>1.01197457313537</c:v>
                </c:pt>
                <c:pt idx="73">
                  <c:v>1.01152575016021</c:v>
                </c:pt>
                <c:pt idx="74">
                  <c:v>1.01233696937561</c:v>
                </c:pt>
                <c:pt idx="75">
                  <c:v>1.01192259788513</c:v>
                </c:pt>
                <c:pt idx="76">
                  <c:v>1.01203346252441</c:v>
                </c:pt>
                <c:pt idx="77">
                  <c:v>1.01189231872558</c:v>
                </c:pt>
                <c:pt idx="78">
                  <c:v>1.01196539402008</c:v>
                </c:pt>
                <c:pt idx="79">
                  <c:v>1.01206243038177</c:v>
                </c:pt>
                <c:pt idx="80">
                  <c:v>1.01183199882507</c:v>
                </c:pt>
                <c:pt idx="81">
                  <c:v>1.01198947429656</c:v>
                </c:pt>
                <c:pt idx="82">
                  <c:v>1.01190817356109</c:v>
                </c:pt>
                <c:pt idx="83">
                  <c:v>1.01158988475799</c:v>
                </c:pt>
                <c:pt idx="84">
                  <c:v>1.0120426416397</c:v>
                </c:pt>
                <c:pt idx="85">
                  <c:v>1.01237261295318</c:v>
                </c:pt>
                <c:pt idx="86">
                  <c:v>1.01188933849334</c:v>
                </c:pt>
                <c:pt idx="87">
                  <c:v>1.01205968856811</c:v>
                </c:pt>
                <c:pt idx="88">
                  <c:v>1.01179540157318</c:v>
                </c:pt>
                <c:pt idx="89">
                  <c:v>1.01192331314086</c:v>
                </c:pt>
                <c:pt idx="90">
                  <c:v>1.01321172714233</c:v>
                </c:pt>
                <c:pt idx="91">
                  <c:v>1.01076352596282</c:v>
                </c:pt>
                <c:pt idx="92">
                  <c:v>1.01187419891357</c:v>
                </c:pt>
                <c:pt idx="93">
                  <c:v>1.01204633712768</c:v>
                </c:pt>
                <c:pt idx="94">
                  <c:v>1.01152157783508</c:v>
                </c:pt>
                <c:pt idx="95">
                  <c:v>1.01231002807617</c:v>
                </c:pt>
                <c:pt idx="96">
                  <c:v>1.01194131374359</c:v>
                </c:pt>
                <c:pt idx="97">
                  <c:v>1.01202058792114</c:v>
                </c:pt>
                <c:pt idx="98">
                  <c:v>1.01193249225616</c:v>
                </c:pt>
                <c:pt idx="99">
                  <c:v>1.01197040081024</c:v>
                </c:pt>
                <c:pt idx="100">
                  <c:v>1.01302468776702</c:v>
                </c:pt>
                <c:pt idx="101">
                  <c:v>1.01080131530761</c:v>
                </c:pt>
                <c:pt idx="102">
                  <c:v>1.01203453540802</c:v>
                </c:pt>
                <c:pt idx="103">
                  <c:v>1.01180815696716</c:v>
                </c:pt>
                <c:pt idx="104">
                  <c:v>1.0120346546173</c:v>
                </c:pt>
                <c:pt idx="105">
                  <c:v>1.01190555095672</c:v>
                </c:pt>
                <c:pt idx="106">
                  <c:v>1.01212012767791</c:v>
                </c:pt>
                <c:pt idx="107">
                  <c:v>1.0117517709732</c:v>
                </c:pt>
                <c:pt idx="108">
                  <c:v>1.01197850704193</c:v>
                </c:pt>
                <c:pt idx="109">
                  <c:v>1.01172792911529</c:v>
                </c:pt>
                <c:pt idx="110">
                  <c:v>1.01231217384338</c:v>
                </c:pt>
                <c:pt idx="111">
                  <c:v>1.01180410385131</c:v>
                </c:pt>
                <c:pt idx="112">
                  <c:v>1.01207745075225</c:v>
                </c:pt>
                <c:pt idx="113">
                  <c:v>1.01179563999176</c:v>
                </c:pt>
                <c:pt idx="114">
                  <c:v>1.01206016540527</c:v>
                </c:pt>
                <c:pt idx="115">
                  <c:v>1.01187741756439</c:v>
                </c:pt>
                <c:pt idx="116">
                  <c:v>1.01193857192993</c:v>
                </c:pt>
                <c:pt idx="117">
                  <c:v>1.0114551782608</c:v>
                </c:pt>
                <c:pt idx="118">
                  <c:v>1.01245319843292</c:v>
                </c:pt>
                <c:pt idx="119">
                  <c:v>1.01189923286437</c:v>
                </c:pt>
                <c:pt idx="120">
                  <c:v>1.01199531555175</c:v>
                </c:pt>
                <c:pt idx="121">
                  <c:v>1.01191592216491</c:v>
                </c:pt>
                <c:pt idx="122">
                  <c:v>1.01196527481079</c:v>
                </c:pt>
                <c:pt idx="123">
                  <c:v>1.01154577732086</c:v>
                </c:pt>
                <c:pt idx="124">
                  <c:v>1.0124168395996</c:v>
                </c:pt>
                <c:pt idx="125">
                  <c:v>1.0114597082138</c:v>
                </c:pt>
                <c:pt idx="126">
                  <c:v>1.01234197616577</c:v>
                </c:pt>
                <c:pt idx="127">
                  <c:v>1.01202392578125</c:v>
                </c:pt>
                <c:pt idx="128">
                  <c:v>1.01186835765838</c:v>
                </c:pt>
                <c:pt idx="129">
                  <c:v>1.01324939727783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CleanThreading1!$N$18:$N$155</c:f>
              <c:numCache>
                <c:formatCode>General</c:formatCode>
                <c:ptCount val="138"/>
                <c:pt idx="0">
                  <c:v>1.04353141784667</c:v>
                </c:pt>
                <c:pt idx="1">
                  <c:v>1.01165473461151</c:v>
                </c:pt>
                <c:pt idx="2">
                  <c:v>1.01196718215942</c:v>
                </c:pt>
                <c:pt idx="3">
                  <c:v>1.01191115379333</c:v>
                </c:pt>
                <c:pt idx="4">
                  <c:v>1.01206982135772</c:v>
                </c:pt>
                <c:pt idx="5">
                  <c:v>1.01189219951629</c:v>
                </c:pt>
                <c:pt idx="6">
                  <c:v>1.01199269294738</c:v>
                </c:pt>
                <c:pt idx="7">
                  <c:v>1.01188683509826</c:v>
                </c:pt>
                <c:pt idx="8">
                  <c:v>1.01643788814544</c:v>
                </c:pt>
                <c:pt idx="9">
                  <c:v>1.01190876960754</c:v>
                </c:pt>
                <c:pt idx="10">
                  <c:v>1.01199221611022</c:v>
                </c:pt>
                <c:pt idx="11">
                  <c:v>1.01190090179443</c:v>
                </c:pt>
                <c:pt idx="12">
                  <c:v>1.01159858703613</c:v>
                </c:pt>
                <c:pt idx="13">
                  <c:v>1.01240420341491</c:v>
                </c:pt>
                <c:pt idx="14">
                  <c:v>1.01199841499328</c:v>
                </c:pt>
                <c:pt idx="15">
                  <c:v>1.01189422607421</c:v>
                </c:pt>
                <c:pt idx="16">
                  <c:v>1.01194763183593</c:v>
                </c:pt>
                <c:pt idx="17">
                  <c:v>1.01186466217041</c:v>
                </c:pt>
                <c:pt idx="18">
                  <c:v>1.01208186149597</c:v>
                </c:pt>
                <c:pt idx="19">
                  <c:v>1.01187312602996</c:v>
                </c:pt>
                <c:pt idx="20">
                  <c:v>1.01197910308837</c:v>
                </c:pt>
                <c:pt idx="21">
                  <c:v>1.01586508750915</c:v>
                </c:pt>
                <c:pt idx="22">
                  <c:v>1.01200401782989</c:v>
                </c:pt>
                <c:pt idx="23">
                  <c:v>1.01152026653289</c:v>
                </c:pt>
                <c:pt idx="24">
                  <c:v>1.01272892951965</c:v>
                </c:pt>
                <c:pt idx="25">
                  <c:v>1.01159822940826</c:v>
                </c:pt>
                <c:pt idx="26">
                  <c:v>1.01155984401702</c:v>
                </c:pt>
                <c:pt idx="27">
                  <c:v>1.01203715801239</c:v>
                </c:pt>
                <c:pt idx="28">
                  <c:v>1.01233887672424</c:v>
                </c:pt>
                <c:pt idx="29">
                  <c:v>1.01324951648712</c:v>
                </c:pt>
                <c:pt idx="30">
                  <c:v>1.01055645942687</c:v>
                </c:pt>
                <c:pt idx="31">
                  <c:v>1.01195657253265</c:v>
                </c:pt>
                <c:pt idx="32">
                  <c:v>1.01156592369079</c:v>
                </c:pt>
                <c:pt idx="33">
                  <c:v>1.01586937904357</c:v>
                </c:pt>
                <c:pt idx="34">
                  <c:v>1.01206064224243</c:v>
                </c:pt>
                <c:pt idx="35">
                  <c:v>1.01191771030426</c:v>
                </c:pt>
                <c:pt idx="36">
                  <c:v>1.01192390918731</c:v>
                </c:pt>
                <c:pt idx="37">
                  <c:v>1.0123564004898</c:v>
                </c:pt>
                <c:pt idx="38">
                  <c:v>1.01158738136291</c:v>
                </c:pt>
                <c:pt idx="39">
                  <c:v>1.01201725006103</c:v>
                </c:pt>
                <c:pt idx="40">
                  <c:v>1.01191437244415</c:v>
                </c:pt>
                <c:pt idx="41">
                  <c:v>1.01186347007751</c:v>
                </c:pt>
                <c:pt idx="42">
                  <c:v>1.01202142238616</c:v>
                </c:pt>
                <c:pt idx="43">
                  <c:v>1.01204204559326</c:v>
                </c:pt>
                <c:pt idx="44">
                  <c:v>1.01183295249938</c:v>
                </c:pt>
                <c:pt idx="45">
                  <c:v>1.01200115680694</c:v>
                </c:pt>
                <c:pt idx="46">
                  <c:v>1.01229012012481</c:v>
                </c:pt>
                <c:pt idx="47">
                  <c:v>1.01157128810882</c:v>
                </c:pt>
                <c:pt idx="48">
                  <c:v>1.01195919513702</c:v>
                </c:pt>
                <c:pt idx="49">
                  <c:v>1.01202619075775</c:v>
                </c:pt>
                <c:pt idx="50">
                  <c:v>1.01179182529449</c:v>
                </c:pt>
                <c:pt idx="51">
                  <c:v>1.01203250885009</c:v>
                </c:pt>
                <c:pt idx="52">
                  <c:v>1.01193249225616</c:v>
                </c:pt>
                <c:pt idx="53">
                  <c:v>1.01197612285614</c:v>
                </c:pt>
                <c:pt idx="54">
                  <c:v>1.02013897895812</c:v>
                </c:pt>
                <c:pt idx="55">
                  <c:v>1.01211762428283</c:v>
                </c:pt>
                <c:pt idx="56">
                  <c:v>1.0116114616394</c:v>
                </c:pt>
                <c:pt idx="57">
                  <c:v>1.01594996452331</c:v>
                </c:pt>
                <c:pt idx="58">
                  <c:v>1.01205766201019</c:v>
                </c:pt>
                <c:pt idx="59">
                  <c:v>1.01196491718292</c:v>
                </c:pt>
                <c:pt idx="60">
                  <c:v>1.01187932491302</c:v>
                </c:pt>
                <c:pt idx="61">
                  <c:v>1.01201248168945</c:v>
                </c:pt>
                <c:pt idx="62">
                  <c:v>1.01196956634521</c:v>
                </c:pt>
                <c:pt idx="63">
                  <c:v>1.01207399368286</c:v>
                </c:pt>
                <c:pt idx="64">
                  <c:v>1.01186764240264</c:v>
                </c:pt>
                <c:pt idx="65">
                  <c:v>1.0118156671524</c:v>
                </c:pt>
                <c:pt idx="66">
                  <c:v>1.0120655298233</c:v>
                </c:pt>
                <c:pt idx="67">
                  <c:v>1.01186072826385</c:v>
                </c:pt>
                <c:pt idx="68">
                  <c:v>1.01205730438232</c:v>
                </c:pt>
                <c:pt idx="69">
                  <c:v>1.01197779178619</c:v>
                </c:pt>
                <c:pt idx="70">
                  <c:v>1.01188015937805</c:v>
                </c:pt>
                <c:pt idx="71">
                  <c:v>1.01188445091247</c:v>
                </c:pt>
                <c:pt idx="72">
                  <c:v>1.01186251640319</c:v>
                </c:pt>
                <c:pt idx="73">
                  <c:v>1.01203644275665</c:v>
                </c:pt>
                <c:pt idx="74">
                  <c:v>1.01202893257141</c:v>
                </c:pt>
                <c:pt idx="75">
                  <c:v>1.01185023784637</c:v>
                </c:pt>
                <c:pt idx="76">
                  <c:v>1.01226997375488</c:v>
                </c:pt>
                <c:pt idx="77">
                  <c:v>1.01162421703338</c:v>
                </c:pt>
                <c:pt idx="78">
                  <c:v>1.01191389560699</c:v>
                </c:pt>
                <c:pt idx="79">
                  <c:v>1.0120210647583</c:v>
                </c:pt>
                <c:pt idx="80">
                  <c:v>1.01197171211242</c:v>
                </c:pt>
                <c:pt idx="81">
                  <c:v>1.01192915439605</c:v>
                </c:pt>
                <c:pt idx="82">
                  <c:v>1.0119377374649</c:v>
                </c:pt>
                <c:pt idx="83">
                  <c:v>1.01198732852935</c:v>
                </c:pt>
                <c:pt idx="84">
                  <c:v>1.01186561584472</c:v>
                </c:pt>
                <c:pt idx="85">
                  <c:v>1.01208007335662</c:v>
                </c:pt>
                <c:pt idx="86">
                  <c:v>1.01216995716094</c:v>
                </c:pt>
                <c:pt idx="87">
                  <c:v>1.01171135902404</c:v>
                </c:pt>
                <c:pt idx="88">
                  <c:v>1.01323163509368</c:v>
                </c:pt>
                <c:pt idx="89">
                  <c:v>1.01064407825469</c:v>
                </c:pt>
                <c:pt idx="90">
                  <c:v>1.01228094100952</c:v>
                </c:pt>
                <c:pt idx="91">
                  <c:v>1.01166868209838</c:v>
                </c:pt>
                <c:pt idx="92">
                  <c:v>1.01182055473327</c:v>
                </c:pt>
                <c:pt idx="93">
                  <c:v>1.01242470741271</c:v>
                </c:pt>
                <c:pt idx="94">
                  <c:v>1.01153862476348</c:v>
                </c:pt>
                <c:pt idx="95">
                  <c:v>1.01196599006652</c:v>
                </c:pt>
                <c:pt idx="96">
                  <c:v>1.0119491815567</c:v>
                </c:pt>
                <c:pt idx="97">
                  <c:v>1.01204335689544</c:v>
                </c:pt>
                <c:pt idx="98">
                  <c:v>1.01182401180267</c:v>
                </c:pt>
                <c:pt idx="99">
                  <c:v>1.01206886768341</c:v>
                </c:pt>
                <c:pt idx="100">
                  <c:v>1.01198148727417</c:v>
                </c:pt>
                <c:pt idx="101">
                  <c:v>1.01177942752838</c:v>
                </c:pt>
                <c:pt idx="102">
                  <c:v>1.01232969760894</c:v>
                </c:pt>
                <c:pt idx="103">
                  <c:v>1.01155257225036</c:v>
                </c:pt>
                <c:pt idx="104">
                  <c:v>1.01197695732116</c:v>
                </c:pt>
                <c:pt idx="105">
                  <c:v>1.01211512088775</c:v>
                </c:pt>
                <c:pt idx="106">
                  <c:v>1.01186156272888</c:v>
                </c:pt>
                <c:pt idx="107">
                  <c:v>1.01195621490478</c:v>
                </c:pt>
                <c:pt idx="108">
                  <c:v>1.01195430755615</c:v>
                </c:pt>
                <c:pt idx="109">
                  <c:v>1.01184594631195</c:v>
                </c:pt>
                <c:pt idx="110">
                  <c:v>1.01218652725219</c:v>
                </c:pt>
                <c:pt idx="111">
                  <c:v>1.01215553283691</c:v>
                </c:pt>
                <c:pt idx="112">
                  <c:v>1.01160013675689</c:v>
                </c:pt>
                <c:pt idx="113">
                  <c:v>1.01196467876434</c:v>
                </c:pt>
                <c:pt idx="114">
                  <c:v>1.01581382751464</c:v>
                </c:pt>
                <c:pt idx="115">
                  <c:v>1.01203393936157</c:v>
                </c:pt>
                <c:pt idx="116">
                  <c:v>1.01194095611572</c:v>
                </c:pt>
                <c:pt idx="117">
                  <c:v>1.01200473308563</c:v>
                </c:pt>
                <c:pt idx="118">
                  <c:v>1.01187586784362</c:v>
                </c:pt>
                <c:pt idx="119">
                  <c:v>1.01192724704742</c:v>
                </c:pt>
                <c:pt idx="120">
                  <c:v>1.0119149684906</c:v>
                </c:pt>
                <c:pt idx="121">
                  <c:v>1.0118738412857</c:v>
                </c:pt>
                <c:pt idx="122">
                  <c:v>1.01194214820861</c:v>
                </c:pt>
                <c:pt idx="123">
                  <c:v>1.01197743415832</c:v>
                </c:pt>
                <c:pt idx="124">
                  <c:v>1.01191318035125</c:v>
                </c:pt>
                <c:pt idx="125">
                  <c:v>1.01198923587799</c:v>
                </c:pt>
                <c:pt idx="126">
                  <c:v>1.01196348667144</c:v>
                </c:pt>
                <c:pt idx="127">
                  <c:v>1.01195383071899</c:v>
                </c:pt>
                <c:pt idx="128">
                  <c:v>1.01207196712493</c:v>
                </c:pt>
                <c:pt idx="129">
                  <c:v>1.01178967952728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CleanThreading1!$O$18:$O$155</c:f>
              <c:numCache>
                <c:formatCode>General</c:formatCode>
                <c:ptCount val="138"/>
                <c:pt idx="0">
                  <c:v>1.02521693706512</c:v>
                </c:pt>
                <c:pt idx="1">
                  <c:v>1.01594817638397</c:v>
                </c:pt>
                <c:pt idx="2">
                  <c:v>1.01197528839111</c:v>
                </c:pt>
                <c:pt idx="3">
                  <c:v>1.01588189601898</c:v>
                </c:pt>
                <c:pt idx="4">
                  <c:v>1.01204288005828</c:v>
                </c:pt>
                <c:pt idx="5">
                  <c:v>1.0159752368927</c:v>
                </c:pt>
                <c:pt idx="6">
                  <c:v>1.01203608512878</c:v>
                </c:pt>
                <c:pt idx="7">
                  <c:v>1.01187920570373</c:v>
                </c:pt>
                <c:pt idx="8">
                  <c:v>1.01150202751159</c:v>
                </c:pt>
                <c:pt idx="9">
                  <c:v>1.01245427131652</c:v>
                </c:pt>
                <c:pt idx="10">
                  <c:v>1.01184630393981</c:v>
                </c:pt>
                <c:pt idx="11">
                  <c:v>1.01206147670745</c:v>
                </c:pt>
                <c:pt idx="12">
                  <c:v>1.01152551174163</c:v>
                </c:pt>
                <c:pt idx="13">
                  <c:v>1.01225650310516</c:v>
                </c:pt>
                <c:pt idx="14">
                  <c:v>1.01161336898803</c:v>
                </c:pt>
                <c:pt idx="15">
                  <c:v>1.01232838630676</c:v>
                </c:pt>
                <c:pt idx="16">
                  <c:v>1.01190817356109</c:v>
                </c:pt>
                <c:pt idx="17">
                  <c:v>1.01163041591644</c:v>
                </c:pt>
                <c:pt idx="18">
                  <c:v>1.01244735717773</c:v>
                </c:pt>
                <c:pt idx="19">
                  <c:v>1.01178574562072</c:v>
                </c:pt>
                <c:pt idx="20">
                  <c:v>1.01178741455078</c:v>
                </c:pt>
                <c:pt idx="21">
                  <c:v>1.02012455463409</c:v>
                </c:pt>
                <c:pt idx="22">
                  <c:v>1.01190626621246</c:v>
                </c:pt>
                <c:pt idx="23">
                  <c:v>1.01199698448181</c:v>
                </c:pt>
                <c:pt idx="24">
                  <c:v>1.01192963123321</c:v>
                </c:pt>
                <c:pt idx="25">
                  <c:v>1.01201248168945</c:v>
                </c:pt>
                <c:pt idx="26">
                  <c:v>1.01187300682067</c:v>
                </c:pt>
                <c:pt idx="27">
                  <c:v>1.01215553283691</c:v>
                </c:pt>
                <c:pt idx="28">
                  <c:v>1.01185715198516</c:v>
                </c:pt>
                <c:pt idx="29">
                  <c:v>1.01186764240264</c:v>
                </c:pt>
                <c:pt idx="30">
                  <c:v>1.01197266578674</c:v>
                </c:pt>
                <c:pt idx="31">
                  <c:v>1.01196086406707</c:v>
                </c:pt>
                <c:pt idx="32">
                  <c:v>1.01600980758667</c:v>
                </c:pt>
                <c:pt idx="33">
                  <c:v>1.01589822769165</c:v>
                </c:pt>
                <c:pt idx="34">
                  <c:v>1.01197171211242</c:v>
                </c:pt>
                <c:pt idx="35">
                  <c:v>1.01196086406707</c:v>
                </c:pt>
                <c:pt idx="36">
                  <c:v>1.01190555095672</c:v>
                </c:pt>
                <c:pt idx="37">
                  <c:v>1.01158285140991</c:v>
                </c:pt>
                <c:pt idx="38">
                  <c:v>1.01239538192749</c:v>
                </c:pt>
                <c:pt idx="39">
                  <c:v>1.01199054718017</c:v>
                </c:pt>
                <c:pt idx="40">
                  <c:v>1.01193189620971</c:v>
                </c:pt>
                <c:pt idx="41">
                  <c:v>1.01185321807861</c:v>
                </c:pt>
                <c:pt idx="42">
                  <c:v>1.01203441619873</c:v>
                </c:pt>
                <c:pt idx="43">
                  <c:v>1.01204073429107</c:v>
                </c:pt>
                <c:pt idx="44">
                  <c:v>1.01179707050323</c:v>
                </c:pt>
                <c:pt idx="45">
                  <c:v>1.01205515861511</c:v>
                </c:pt>
                <c:pt idx="46">
                  <c:v>1.0114961862564</c:v>
                </c:pt>
                <c:pt idx="47">
                  <c:v>1.01239216327667</c:v>
                </c:pt>
                <c:pt idx="48">
                  <c:v>1.01187753677368</c:v>
                </c:pt>
                <c:pt idx="49">
                  <c:v>1.01205468177795</c:v>
                </c:pt>
                <c:pt idx="50">
                  <c:v>1.01181018352508</c:v>
                </c:pt>
                <c:pt idx="51">
                  <c:v>1.01202547550201</c:v>
                </c:pt>
                <c:pt idx="52">
                  <c:v>1.01208925247192</c:v>
                </c:pt>
                <c:pt idx="53">
                  <c:v>1.01183581352233</c:v>
                </c:pt>
                <c:pt idx="54">
                  <c:v>1.02006769180297</c:v>
                </c:pt>
                <c:pt idx="55">
                  <c:v>1.01137173175811</c:v>
                </c:pt>
                <c:pt idx="56">
                  <c:v>1.0123769044876</c:v>
                </c:pt>
                <c:pt idx="57">
                  <c:v>1.01596117019653</c:v>
                </c:pt>
                <c:pt idx="58">
                  <c:v>1.01208281517028</c:v>
                </c:pt>
                <c:pt idx="59">
                  <c:v>1.01195347309112</c:v>
                </c:pt>
                <c:pt idx="60">
                  <c:v>1.01186192035675</c:v>
                </c:pt>
                <c:pt idx="61">
                  <c:v>1.01201200485229</c:v>
                </c:pt>
                <c:pt idx="62">
                  <c:v>1.01197814941406</c:v>
                </c:pt>
                <c:pt idx="63">
                  <c:v>1.01206123828887</c:v>
                </c:pt>
                <c:pt idx="64">
                  <c:v>1.01183009147644</c:v>
                </c:pt>
                <c:pt idx="65">
                  <c:v>1.01182949542999</c:v>
                </c:pt>
                <c:pt idx="66">
                  <c:v>1.01209318637847</c:v>
                </c:pt>
                <c:pt idx="67">
                  <c:v>1.01182723045349</c:v>
                </c:pt>
                <c:pt idx="68">
                  <c:v>1.01208615303039</c:v>
                </c:pt>
                <c:pt idx="69">
                  <c:v>1.01196348667144</c:v>
                </c:pt>
                <c:pt idx="70">
                  <c:v>1.01194822788238</c:v>
                </c:pt>
                <c:pt idx="71">
                  <c:v>1.01190245151519</c:v>
                </c:pt>
                <c:pt idx="72">
                  <c:v>1.01183807849884</c:v>
                </c:pt>
                <c:pt idx="73">
                  <c:v>1.01193034648895</c:v>
                </c:pt>
                <c:pt idx="74">
                  <c:v>1.01202058792114</c:v>
                </c:pt>
                <c:pt idx="75">
                  <c:v>1.01186335086822</c:v>
                </c:pt>
                <c:pt idx="76">
                  <c:v>1.01161158084869</c:v>
                </c:pt>
                <c:pt idx="77">
                  <c:v>1.01233685016632</c:v>
                </c:pt>
                <c:pt idx="78">
                  <c:v>1.01192355155944</c:v>
                </c:pt>
                <c:pt idx="79">
                  <c:v>1.01200175285339</c:v>
                </c:pt>
                <c:pt idx="80">
                  <c:v>1.01200330257415</c:v>
                </c:pt>
                <c:pt idx="81">
                  <c:v>1.01191890239715</c:v>
                </c:pt>
                <c:pt idx="82">
                  <c:v>1.01195931434631</c:v>
                </c:pt>
                <c:pt idx="83">
                  <c:v>1.01191866397857</c:v>
                </c:pt>
                <c:pt idx="84">
                  <c:v>1.01193594932556</c:v>
                </c:pt>
                <c:pt idx="85">
                  <c:v>1.01203691959381</c:v>
                </c:pt>
                <c:pt idx="86">
                  <c:v>1.01216232776641</c:v>
                </c:pt>
                <c:pt idx="87">
                  <c:v>1.01173710823059</c:v>
                </c:pt>
                <c:pt idx="88">
                  <c:v>1.01321828365325</c:v>
                </c:pt>
                <c:pt idx="89">
                  <c:v>1.01068401336669</c:v>
                </c:pt>
                <c:pt idx="90">
                  <c:v>1.01150321960449</c:v>
                </c:pt>
                <c:pt idx="91">
                  <c:v>1.01242911815643</c:v>
                </c:pt>
                <c:pt idx="92">
                  <c:v>1.01180756092071</c:v>
                </c:pt>
                <c:pt idx="93">
                  <c:v>1.01166999340057</c:v>
                </c:pt>
                <c:pt idx="94">
                  <c:v>1.01231408119201</c:v>
                </c:pt>
                <c:pt idx="95">
                  <c:v>1.01191842555999</c:v>
                </c:pt>
                <c:pt idx="96">
                  <c:v>1.01197218894958</c:v>
                </c:pt>
                <c:pt idx="97">
                  <c:v>1.01205193996429</c:v>
                </c:pt>
                <c:pt idx="98">
                  <c:v>1.01183748245239</c:v>
                </c:pt>
                <c:pt idx="99">
                  <c:v>1.01210045814514</c:v>
                </c:pt>
                <c:pt idx="100">
                  <c:v>1.01193296909332</c:v>
                </c:pt>
                <c:pt idx="101">
                  <c:v>1.01179420948028</c:v>
                </c:pt>
                <c:pt idx="102">
                  <c:v>1.01156854629516</c:v>
                </c:pt>
                <c:pt idx="103">
                  <c:v>1.01229381561279</c:v>
                </c:pt>
                <c:pt idx="104">
                  <c:v>1.01200246810913</c:v>
                </c:pt>
                <c:pt idx="105">
                  <c:v>1.0131447315216</c:v>
                </c:pt>
                <c:pt idx="106">
                  <c:v>1.01086044311523</c:v>
                </c:pt>
                <c:pt idx="107">
                  <c:v>1.01193082332611</c:v>
                </c:pt>
                <c:pt idx="108">
                  <c:v>1.01194095611572</c:v>
                </c:pt>
                <c:pt idx="109">
                  <c:v>1.01187872886657</c:v>
                </c:pt>
                <c:pt idx="110">
                  <c:v>1.0120940208435</c:v>
                </c:pt>
                <c:pt idx="111">
                  <c:v>1.01147651672363</c:v>
                </c:pt>
                <c:pt idx="112">
                  <c:v>1.01232695579528</c:v>
                </c:pt>
                <c:pt idx="113">
                  <c:v>1.01194965839385</c:v>
                </c:pt>
                <c:pt idx="114">
                  <c:v>1.0118339061737</c:v>
                </c:pt>
                <c:pt idx="115">
                  <c:v>1.01156938076019</c:v>
                </c:pt>
                <c:pt idx="116">
                  <c:v>1.01201009750366</c:v>
                </c:pt>
                <c:pt idx="117">
                  <c:v>1.01198136806488</c:v>
                </c:pt>
                <c:pt idx="118">
                  <c:v>1.0119160413742</c:v>
                </c:pt>
                <c:pt idx="119">
                  <c:v>1.01184868812561</c:v>
                </c:pt>
                <c:pt idx="120">
                  <c:v>1.01212418079376</c:v>
                </c:pt>
                <c:pt idx="121">
                  <c:v>1.01171815395355</c:v>
                </c:pt>
                <c:pt idx="122">
                  <c:v>1.011971950531</c:v>
                </c:pt>
                <c:pt idx="123">
                  <c:v>1.01238715648651</c:v>
                </c:pt>
                <c:pt idx="124">
                  <c:v>1.01197624206542</c:v>
                </c:pt>
                <c:pt idx="125">
                  <c:v>1.01207566261291</c:v>
                </c:pt>
                <c:pt idx="126">
                  <c:v>1.01187002658844</c:v>
                </c:pt>
                <c:pt idx="127">
                  <c:v>1.01192784309387</c:v>
                </c:pt>
                <c:pt idx="128">
                  <c:v>1.01204180717468</c:v>
                </c:pt>
                <c:pt idx="129">
                  <c:v>1.01188588142395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CleanThreading1!$P$18:$P$155</c:f>
              <c:numCache>
                <c:formatCode>General</c:formatCode>
                <c:ptCount val="138"/>
                <c:pt idx="0">
                  <c:v>1.03316795825958</c:v>
                </c:pt>
                <c:pt idx="1">
                  <c:v>1.01139640808105</c:v>
                </c:pt>
                <c:pt idx="2">
                  <c:v>1.0154949426651</c:v>
                </c:pt>
                <c:pt idx="3">
                  <c:v>1.01243925094604</c:v>
                </c:pt>
                <c:pt idx="4">
                  <c:v>1.0156283378601</c:v>
                </c:pt>
                <c:pt idx="5">
                  <c:v>1.01187252998352</c:v>
                </c:pt>
                <c:pt idx="6">
                  <c:v>1.01193940639495</c:v>
                </c:pt>
                <c:pt idx="7">
                  <c:v>1.01201033592224</c:v>
                </c:pt>
                <c:pt idx="8">
                  <c:v>1.01208925247192</c:v>
                </c:pt>
                <c:pt idx="9">
                  <c:v>1.01169216632843</c:v>
                </c:pt>
                <c:pt idx="10">
                  <c:v>1.01201617717742</c:v>
                </c:pt>
                <c:pt idx="11">
                  <c:v>1.0120620727539</c:v>
                </c:pt>
                <c:pt idx="12">
                  <c:v>1.01185715198516</c:v>
                </c:pt>
                <c:pt idx="13">
                  <c:v>1.0119571685791</c:v>
                </c:pt>
                <c:pt idx="14">
                  <c:v>1.01191484928131</c:v>
                </c:pt>
                <c:pt idx="15">
                  <c:v>1.01202690601348</c:v>
                </c:pt>
                <c:pt idx="16">
                  <c:v>1.01199662685394</c:v>
                </c:pt>
                <c:pt idx="17">
                  <c:v>1.01189124584198</c:v>
                </c:pt>
                <c:pt idx="18">
                  <c:v>1.01204717159271</c:v>
                </c:pt>
                <c:pt idx="19">
                  <c:v>1.01179981231689</c:v>
                </c:pt>
                <c:pt idx="20">
                  <c:v>1.01203119754791</c:v>
                </c:pt>
                <c:pt idx="21">
                  <c:v>1.01273310184478</c:v>
                </c:pt>
                <c:pt idx="22">
                  <c:v>1.01192665100097</c:v>
                </c:pt>
                <c:pt idx="23">
                  <c:v>1.01152229309082</c:v>
                </c:pt>
                <c:pt idx="24">
                  <c:v>1.01199507713317</c:v>
                </c:pt>
                <c:pt idx="25">
                  <c:v>1.01237893104553</c:v>
                </c:pt>
                <c:pt idx="26">
                  <c:v>1.01190662384033</c:v>
                </c:pt>
                <c:pt idx="27">
                  <c:v>1.01168096065521</c:v>
                </c:pt>
                <c:pt idx="28">
                  <c:v>1.01228809356689</c:v>
                </c:pt>
                <c:pt idx="29">
                  <c:v>1.01328694820404</c:v>
                </c:pt>
                <c:pt idx="30">
                  <c:v>1.01054918766021</c:v>
                </c:pt>
                <c:pt idx="31">
                  <c:v>1.01198315620422</c:v>
                </c:pt>
                <c:pt idx="32">
                  <c:v>1.01199471950531</c:v>
                </c:pt>
                <c:pt idx="33">
                  <c:v>1.01112782955169</c:v>
                </c:pt>
                <c:pt idx="34">
                  <c:v>1.01238000392913</c:v>
                </c:pt>
                <c:pt idx="35">
                  <c:v>1.01193737983703</c:v>
                </c:pt>
                <c:pt idx="36">
                  <c:v>1.01324439048767</c:v>
                </c:pt>
                <c:pt idx="37">
                  <c:v>1.01069450378417</c:v>
                </c:pt>
                <c:pt idx="38">
                  <c:v>1.01196300983428</c:v>
                </c:pt>
                <c:pt idx="39">
                  <c:v>1.01198816299438</c:v>
                </c:pt>
                <c:pt idx="40">
                  <c:v>1.01186203956604</c:v>
                </c:pt>
                <c:pt idx="41">
                  <c:v>1.01190793514251</c:v>
                </c:pt>
                <c:pt idx="42">
                  <c:v>1.01165735721588</c:v>
                </c:pt>
                <c:pt idx="43">
                  <c:v>1.01233541965484</c:v>
                </c:pt>
                <c:pt idx="44">
                  <c:v>1.01239871978759</c:v>
                </c:pt>
                <c:pt idx="45">
                  <c:v>1.01152431964874</c:v>
                </c:pt>
                <c:pt idx="46">
                  <c:v>1.01230096817016</c:v>
                </c:pt>
                <c:pt idx="47">
                  <c:v>1.01157796382904</c:v>
                </c:pt>
                <c:pt idx="48">
                  <c:v>1.01214826107025</c:v>
                </c:pt>
                <c:pt idx="49">
                  <c:v>1.01192426681518</c:v>
                </c:pt>
                <c:pt idx="50">
                  <c:v>1.01177072525024</c:v>
                </c:pt>
                <c:pt idx="51">
                  <c:v>1.0120221376419</c:v>
                </c:pt>
                <c:pt idx="52">
                  <c:v>1.01292693614959</c:v>
                </c:pt>
                <c:pt idx="53">
                  <c:v>1.01136827468872</c:v>
                </c:pt>
                <c:pt idx="54">
                  <c:v>1.01586389541625</c:v>
                </c:pt>
                <c:pt idx="55">
                  <c:v>1.01202774047851</c:v>
                </c:pt>
                <c:pt idx="56">
                  <c:v>1.01193118095397</c:v>
                </c:pt>
                <c:pt idx="57">
                  <c:v>1.0151332616806</c:v>
                </c:pt>
                <c:pt idx="58">
                  <c:v>1.01196026802062</c:v>
                </c:pt>
                <c:pt idx="59">
                  <c:v>1.01188123226165</c:v>
                </c:pt>
                <c:pt idx="60">
                  <c:v>1.01200699806213</c:v>
                </c:pt>
                <c:pt idx="61">
                  <c:v>1.01194787025451</c:v>
                </c:pt>
                <c:pt idx="62">
                  <c:v>1.01201605796813</c:v>
                </c:pt>
                <c:pt idx="63">
                  <c:v>1.01186740398406</c:v>
                </c:pt>
                <c:pt idx="64">
                  <c:v>1.01210176944732</c:v>
                </c:pt>
                <c:pt idx="65">
                  <c:v>1.01179873943328</c:v>
                </c:pt>
                <c:pt idx="66">
                  <c:v>1.01191997528076</c:v>
                </c:pt>
                <c:pt idx="67">
                  <c:v>1.01194620132446</c:v>
                </c:pt>
                <c:pt idx="68">
                  <c:v>1.01199996471405</c:v>
                </c:pt>
                <c:pt idx="69">
                  <c:v>1.01203560829162</c:v>
                </c:pt>
                <c:pt idx="70">
                  <c:v>1.01187622547149</c:v>
                </c:pt>
                <c:pt idx="71">
                  <c:v>1.01194655895233</c:v>
                </c:pt>
                <c:pt idx="72">
                  <c:v>1.01202619075775</c:v>
                </c:pt>
                <c:pt idx="73">
                  <c:v>1.01269555091857</c:v>
                </c:pt>
                <c:pt idx="74">
                  <c:v>1.01203095912933</c:v>
                </c:pt>
                <c:pt idx="75">
                  <c:v>1.01152408123016</c:v>
                </c:pt>
                <c:pt idx="76">
                  <c:v>1.01185846328735</c:v>
                </c:pt>
                <c:pt idx="77">
                  <c:v>1.01200795173645</c:v>
                </c:pt>
                <c:pt idx="78">
                  <c:v>1.0122617483139</c:v>
                </c:pt>
                <c:pt idx="79">
                  <c:v>1.01203167438507</c:v>
                </c:pt>
                <c:pt idx="80">
                  <c:v>1.01194596290588</c:v>
                </c:pt>
                <c:pt idx="81">
                  <c:v>1.01194059848785</c:v>
                </c:pt>
                <c:pt idx="82">
                  <c:v>1.01192128658294</c:v>
                </c:pt>
                <c:pt idx="83">
                  <c:v>1.01267075538635</c:v>
                </c:pt>
                <c:pt idx="84">
                  <c:v>1.01135897636413</c:v>
                </c:pt>
                <c:pt idx="85">
                  <c:v>1.01193797588348</c:v>
                </c:pt>
                <c:pt idx="86">
                  <c:v>1.01190876960754</c:v>
                </c:pt>
                <c:pt idx="87">
                  <c:v>1.01193368434906</c:v>
                </c:pt>
                <c:pt idx="88">
                  <c:v>1.01195836067199</c:v>
                </c:pt>
                <c:pt idx="89">
                  <c:v>1.01200139522552</c:v>
                </c:pt>
                <c:pt idx="90">
                  <c:v>1.01196134090423</c:v>
                </c:pt>
                <c:pt idx="91">
                  <c:v>1.01187098026275</c:v>
                </c:pt>
                <c:pt idx="92">
                  <c:v>1.01190626621246</c:v>
                </c:pt>
                <c:pt idx="93">
                  <c:v>1.01196706295013</c:v>
                </c:pt>
                <c:pt idx="94">
                  <c:v>1.01193392276763</c:v>
                </c:pt>
                <c:pt idx="95">
                  <c:v>1.01208198070526</c:v>
                </c:pt>
                <c:pt idx="96">
                  <c:v>1.01195812225341</c:v>
                </c:pt>
                <c:pt idx="97">
                  <c:v>1.01154339313507</c:v>
                </c:pt>
                <c:pt idx="98">
                  <c:v>1.0118498802185</c:v>
                </c:pt>
                <c:pt idx="99">
                  <c:v>1.01241827011108</c:v>
                </c:pt>
                <c:pt idx="100">
                  <c:v>1.01187801361083</c:v>
                </c:pt>
                <c:pt idx="101">
                  <c:v>1.01200592517852</c:v>
                </c:pt>
                <c:pt idx="102">
                  <c:v>1.01187312602996</c:v>
                </c:pt>
                <c:pt idx="103">
                  <c:v>1.01199531555175</c:v>
                </c:pt>
                <c:pt idx="104">
                  <c:v>1.01191306114196</c:v>
                </c:pt>
                <c:pt idx="105">
                  <c:v>1.01197850704193</c:v>
                </c:pt>
                <c:pt idx="106">
                  <c:v>1.01206243038177</c:v>
                </c:pt>
                <c:pt idx="107">
                  <c:v>1.01187622547149</c:v>
                </c:pt>
                <c:pt idx="108">
                  <c:v>1.01184332370758</c:v>
                </c:pt>
                <c:pt idx="109">
                  <c:v>1.01222348213195</c:v>
                </c:pt>
                <c:pt idx="110">
                  <c:v>1.01168918609619</c:v>
                </c:pt>
                <c:pt idx="111">
                  <c:v>1.01172041893005</c:v>
                </c:pt>
                <c:pt idx="112">
                  <c:v>1.01225137710571</c:v>
                </c:pt>
                <c:pt idx="113">
                  <c:v>1.01198601722717</c:v>
                </c:pt>
                <c:pt idx="114">
                  <c:v>1.01195085048675</c:v>
                </c:pt>
                <c:pt idx="115">
                  <c:v>1.01188457012176</c:v>
                </c:pt>
                <c:pt idx="116">
                  <c:v>1.01155161857604</c:v>
                </c:pt>
                <c:pt idx="117">
                  <c:v>1.01362526416778</c:v>
                </c:pt>
                <c:pt idx="118">
                  <c:v>1.01068317890167</c:v>
                </c:pt>
                <c:pt idx="119">
                  <c:v>1.01180207729339</c:v>
                </c:pt>
                <c:pt idx="120">
                  <c:v>1.01202511787414</c:v>
                </c:pt>
                <c:pt idx="121">
                  <c:v>1.01558697223663</c:v>
                </c:pt>
                <c:pt idx="122">
                  <c:v>1.01181292533874</c:v>
                </c:pt>
                <c:pt idx="123">
                  <c:v>1.0156170129776</c:v>
                </c:pt>
                <c:pt idx="124">
                  <c:v>1.01281476020812</c:v>
                </c:pt>
                <c:pt idx="125">
                  <c:v>1.0120050907135</c:v>
                </c:pt>
                <c:pt idx="126">
                  <c:v>1.01111948490142</c:v>
                </c:pt>
                <c:pt idx="127">
                  <c:v>1.01267623901367</c:v>
                </c:pt>
                <c:pt idx="128">
                  <c:v>1.0119913816452</c:v>
                </c:pt>
                <c:pt idx="129">
                  <c:v>1.01195657253265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CleanThreading1!$Q$18:$Q$155</c:f>
              <c:numCache>
                <c:formatCode>General</c:formatCode>
                <c:ptCount val="138"/>
                <c:pt idx="0">
                  <c:v>1.03660094738006</c:v>
                </c:pt>
                <c:pt idx="1">
                  <c:v>1.01159846782684</c:v>
                </c:pt>
                <c:pt idx="2">
                  <c:v>1.011967420578</c:v>
                </c:pt>
                <c:pt idx="3">
                  <c:v>1.01192688941955</c:v>
                </c:pt>
                <c:pt idx="4">
                  <c:v>1.01199150085449</c:v>
                </c:pt>
                <c:pt idx="5">
                  <c:v>1.01204574108123</c:v>
                </c:pt>
                <c:pt idx="6">
                  <c:v>1.01200127601623</c:v>
                </c:pt>
                <c:pt idx="7">
                  <c:v>1.01187908649444</c:v>
                </c:pt>
                <c:pt idx="8">
                  <c:v>1.01231455802917</c:v>
                </c:pt>
                <c:pt idx="9">
                  <c:v>1.01160645484924</c:v>
                </c:pt>
                <c:pt idx="10">
                  <c:v>1.01189649105072</c:v>
                </c:pt>
                <c:pt idx="11">
                  <c:v>1.01210486888885</c:v>
                </c:pt>
                <c:pt idx="12">
                  <c:v>1.01222503185272</c:v>
                </c:pt>
                <c:pt idx="13">
                  <c:v>1.0114814043045</c:v>
                </c:pt>
                <c:pt idx="14">
                  <c:v>1.01238179206848</c:v>
                </c:pt>
                <c:pt idx="15">
                  <c:v>1.01163351535797</c:v>
                </c:pt>
                <c:pt idx="16">
                  <c:v>1.01187825202941</c:v>
                </c:pt>
                <c:pt idx="17">
                  <c:v>1.01236116886138</c:v>
                </c:pt>
                <c:pt idx="18">
                  <c:v>1.01175212860107</c:v>
                </c:pt>
                <c:pt idx="19">
                  <c:v>1.01175582408905</c:v>
                </c:pt>
                <c:pt idx="20">
                  <c:v>1.01246929168701</c:v>
                </c:pt>
                <c:pt idx="21">
                  <c:v>1.01944541931152</c:v>
                </c:pt>
                <c:pt idx="22">
                  <c:v>1.01195609569549</c:v>
                </c:pt>
                <c:pt idx="23">
                  <c:v>1.01196551322937</c:v>
                </c:pt>
                <c:pt idx="24">
                  <c:v>1.01192414760589</c:v>
                </c:pt>
                <c:pt idx="25">
                  <c:v>1.01197659969329</c:v>
                </c:pt>
                <c:pt idx="26">
                  <c:v>1.01196599006652</c:v>
                </c:pt>
                <c:pt idx="27">
                  <c:v>1.01209616661071</c:v>
                </c:pt>
                <c:pt idx="28">
                  <c:v>1.01183724403381</c:v>
                </c:pt>
                <c:pt idx="29">
                  <c:v>1.01197695732116</c:v>
                </c:pt>
                <c:pt idx="30">
                  <c:v>1.01190781593322</c:v>
                </c:pt>
                <c:pt idx="31">
                  <c:v>1.01195538043975</c:v>
                </c:pt>
                <c:pt idx="32">
                  <c:v>1.01200246810913</c:v>
                </c:pt>
                <c:pt idx="33">
                  <c:v>1.01187074184417</c:v>
                </c:pt>
                <c:pt idx="34">
                  <c:v>1.0120358467102</c:v>
                </c:pt>
                <c:pt idx="35">
                  <c:v>1.01186263561248</c:v>
                </c:pt>
                <c:pt idx="36">
                  <c:v>1.01201057434082</c:v>
                </c:pt>
                <c:pt idx="37">
                  <c:v>1.01196408271789</c:v>
                </c:pt>
                <c:pt idx="38">
                  <c:v>1.0119469165802</c:v>
                </c:pt>
                <c:pt idx="39">
                  <c:v>1.01194536685943</c:v>
                </c:pt>
                <c:pt idx="40">
                  <c:v>1.01195359230041</c:v>
                </c:pt>
                <c:pt idx="41">
                  <c:v>1.01199233531951</c:v>
                </c:pt>
                <c:pt idx="42">
                  <c:v>1.01193881034851</c:v>
                </c:pt>
                <c:pt idx="43">
                  <c:v>1.01198232173919</c:v>
                </c:pt>
                <c:pt idx="44">
                  <c:v>1.01600515842437</c:v>
                </c:pt>
                <c:pt idx="45">
                  <c:v>1.01192927360534</c:v>
                </c:pt>
                <c:pt idx="46">
                  <c:v>1.01190042495727</c:v>
                </c:pt>
                <c:pt idx="47">
                  <c:v>1.01202976703643</c:v>
                </c:pt>
                <c:pt idx="48">
                  <c:v>1.01204323768615</c:v>
                </c:pt>
                <c:pt idx="49">
                  <c:v>1.01194965839385</c:v>
                </c:pt>
                <c:pt idx="50">
                  <c:v>1.01178395748138</c:v>
                </c:pt>
                <c:pt idx="51">
                  <c:v>1.01204144954681</c:v>
                </c:pt>
                <c:pt idx="52">
                  <c:v>1.01298332214355</c:v>
                </c:pt>
                <c:pt idx="53">
                  <c:v>1.01094996929168</c:v>
                </c:pt>
                <c:pt idx="54">
                  <c:v>1.01593744754791</c:v>
                </c:pt>
                <c:pt idx="55">
                  <c:v>1.01194858551025</c:v>
                </c:pt>
                <c:pt idx="56">
                  <c:v>1.0119411945343</c:v>
                </c:pt>
                <c:pt idx="57">
                  <c:v>1.0118191242218</c:v>
                </c:pt>
                <c:pt idx="58">
                  <c:v>1.01239728927612</c:v>
                </c:pt>
                <c:pt idx="59">
                  <c:v>1.0116764307022</c:v>
                </c:pt>
                <c:pt idx="60">
                  <c:v>1.01189470291137</c:v>
                </c:pt>
                <c:pt idx="61">
                  <c:v>1.0119422674179</c:v>
                </c:pt>
                <c:pt idx="62">
                  <c:v>1.01193356513977</c:v>
                </c:pt>
                <c:pt idx="63">
                  <c:v>1.01196253299713</c:v>
                </c:pt>
                <c:pt idx="64">
                  <c:v>1.011927485466</c:v>
                </c:pt>
                <c:pt idx="65">
                  <c:v>1.01201009750366</c:v>
                </c:pt>
                <c:pt idx="66">
                  <c:v>1.01188313961029</c:v>
                </c:pt>
                <c:pt idx="67">
                  <c:v>1.01202321052551</c:v>
                </c:pt>
                <c:pt idx="68">
                  <c:v>1.01185202598571</c:v>
                </c:pt>
                <c:pt idx="69">
                  <c:v>1.0121624469757</c:v>
                </c:pt>
                <c:pt idx="70">
                  <c:v>1.01180875301361</c:v>
                </c:pt>
                <c:pt idx="71">
                  <c:v>1.01191687583923</c:v>
                </c:pt>
                <c:pt idx="72">
                  <c:v>1.01628983020782</c:v>
                </c:pt>
                <c:pt idx="73">
                  <c:v>1.01161694526672</c:v>
                </c:pt>
                <c:pt idx="74">
                  <c:v>1.01202237606048</c:v>
                </c:pt>
                <c:pt idx="75">
                  <c:v>1.01196730136871</c:v>
                </c:pt>
                <c:pt idx="76">
                  <c:v>1.01177871227264</c:v>
                </c:pt>
                <c:pt idx="77">
                  <c:v>1.01280653476715</c:v>
                </c:pt>
                <c:pt idx="78">
                  <c:v>1.01113295555114</c:v>
                </c:pt>
                <c:pt idx="79">
                  <c:v>1.01203823089599</c:v>
                </c:pt>
                <c:pt idx="80">
                  <c:v>1.01190721988677</c:v>
                </c:pt>
                <c:pt idx="81">
                  <c:v>1.01193344593048</c:v>
                </c:pt>
                <c:pt idx="82">
                  <c:v>1.01198601722717</c:v>
                </c:pt>
                <c:pt idx="83">
                  <c:v>1.013108253479</c:v>
                </c:pt>
                <c:pt idx="84">
                  <c:v>1.01093399524688</c:v>
                </c:pt>
                <c:pt idx="85">
                  <c:v>1.01191759109497</c:v>
                </c:pt>
                <c:pt idx="86">
                  <c:v>1.01197385787963</c:v>
                </c:pt>
                <c:pt idx="87">
                  <c:v>1.01186394691467</c:v>
                </c:pt>
                <c:pt idx="88">
                  <c:v>1.01198470592498</c:v>
                </c:pt>
                <c:pt idx="89">
                  <c:v>1.01192319393157</c:v>
                </c:pt>
                <c:pt idx="90">
                  <c:v>1.01192069053649</c:v>
                </c:pt>
                <c:pt idx="91">
                  <c:v>1.01236832141876</c:v>
                </c:pt>
                <c:pt idx="92">
                  <c:v>1.01152729988098</c:v>
                </c:pt>
                <c:pt idx="93">
                  <c:v>1.01195776462554</c:v>
                </c:pt>
                <c:pt idx="94">
                  <c:v>1.01225996017456</c:v>
                </c:pt>
                <c:pt idx="95">
                  <c:v>1.01177740097045</c:v>
                </c:pt>
                <c:pt idx="96">
                  <c:v>1.01183652877807</c:v>
                </c:pt>
                <c:pt idx="97">
                  <c:v>1.01193439960479</c:v>
                </c:pt>
                <c:pt idx="98">
                  <c:v>1.01194512844085</c:v>
                </c:pt>
                <c:pt idx="99">
                  <c:v>1.01204073429107</c:v>
                </c:pt>
                <c:pt idx="100">
                  <c:v>1.01183795928955</c:v>
                </c:pt>
                <c:pt idx="101">
                  <c:v>1.01202344894409</c:v>
                </c:pt>
                <c:pt idx="102">
                  <c:v>1.01182603836059</c:v>
                </c:pt>
                <c:pt idx="103">
                  <c:v>1.01199102401733</c:v>
                </c:pt>
                <c:pt idx="104">
                  <c:v>1.0118943452835</c:v>
                </c:pt>
                <c:pt idx="105">
                  <c:v>1.01208806037902</c:v>
                </c:pt>
                <c:pt idx="106">
                  <c:v>1.01203715801239</c:v>
                </c:pt>
                <c:pt idx="107">
                  <c:v>1.01185882091522</c:v>
                </c:pt>
                <c:pt idx="108">
                  <c:v>1.01188611984252</c:v>
                </c:pt>
                <c:pt idx="109">
                  <c:v>1.01212263107299</c:v>
                </c:pt>
                <c:pt idx="110">
                  <c:v>1.01171243190765</c:v>
                </c:pt>
                <c:pt idx="111">
                  <c:v>1.01212155818939</c:v>
                </c:pt>
                <c:pt idx="112">
                  <c:v>1.01186037063598</c:v>
                </c:pt>
                <c:pt idx="113">
                  <c:v>1.01197075843811</c:v>
                </c:pt>
                <c:pt idx="114">
                  <c:v>1.01197075843811</c:v>
                </c:pt>
                <c:pt idx="115">
                  <c:v>1.0122652053833</c:v>
                </c:pt>
                <c:pt idx="116">
                  <c:v>1.01229357719421</c:v>
                </c:pt>
                <c:pt idx="117">
                  <c:v>1.01118957996368</c:v>
                </c:pt>
                <c:pt idx="118">
                  <c:v>1.01210641860961</c:v>
                </c:pt>
                <c:pt idx="119">
                  <c:v>1.01177406311035</c:v>
                </c:pt>
                <c:pt idx="120">
                  <c:v>1.01193332672119</c:v>
                </c:pt>
                <c:pt idx="121">
                  <c:v>1.01211202144622</c:v>
                </c:pt>
                <c:pt idx="122">
                  <c:v>1.01181280612945</c:v>
                </c:pt>
                <c:pt idx="123">
                  <c:v>1.01194977760314</c:v>
                </c:pt>
                <c:pt idx="124">
                  <c:v>1.01199948787689</c:v>
                </c:pt>
                <c:pt idx="125">
                  <c:v>1.01198399066925</c:v>
                </c:pt>
                <c:pt idx="126">
                  <c:v>1.01189374923706</c:v>
                </c:pt>
                <c:pt idx="127">
                  <c:v>1.01203906536102</c:v>
                </c:pt>
                <c:pt idx="128">
                  <c:v>1.01194810867309</c:v>
                </c:pt>
                <c:pt idx="129">
                  <c:v>1.01183450222015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CleanThreading1!$R$18:$R$155</c:f>
              <c:numCache>
                <c:formatCode>General</c:formatCode>
                <c:ptCount val="138"/>
                <c:pt idx="0">
                  <c:v>1.03876018524169</c:v>
                </c:pt>
                <c:pt idx="1">
                  <c:v>1.01158213615417</c:v>
                </c:pt>
                <c:pt idx="2">
                  <c:v>1.01201593875885</c:v>
                </c:pt>
                <c:pt idx="3">
                  <c:v>1.01192700862884</c:v>
                </c:pt>
                <c:pt idx="4">
                  <c:v>1.0120358467102</c:v>
                </c:pt>
                <c:pt idx="5">
                  <c:v>1.01193404197692</c:v>
                </c:pt>
                <c:pt idx="6">
                  <c:v>1.01192545890808</c:v>
                </c:pt>
                <c:pt idx="7">
                  <c:v>1.01208972930908</c:v>
                </c:pt>
                <c:pt idx="8">
                  <c:v>1.01177382469177</c:v>
                </c:pt>
                <c:pt idx="9">
                  <c:v>1.01199531555175</c:v>
                </c:pt>
                <c:pt idx="10">
                  <c:v>1.01201784610748</c:v>
                </c:pt>
                <c:pt idx="11">
                  <c:v>1.01189458370208</c:v>
                </c:pt>
                <c:pt idx="12">
                  <c:v>1.0119332075119</c:v>
                </c:pt>
                <c:pt idx="13">
                  <c:v>1.01194715499877</c:v>
                </c:pt>
                <c:pt idx="14">
                  <c:v>1.01208698749542</c:v>
                </c:pt>
                <c:pt idx="15">
                  <c:v>1.01187670230865</c:v>
                </c:pt>
                <c:pt idx="16">
                  <c:v>1.01180374622344</c:v>
                </c:pt>
                <c:pt idx="17">
                  <c:v>1.01195991039276</c:v>
                </c:pt>
                <c:pt idx="18">
                  <c:v>1.01215505599975</c:v>
                </c:pt>
                <c:pt idx="19">
                  <c:v>1.01185071468353</c:v>
                </c:pt>
                <c:pt idx="20">
                  <c:v>1.0160344839096</c:v>
                </c:pt>
                <c:pt idx="21">
                  <c:v>1.01194739341735</c:v>
                </c:pt>
                <c:pt idx="22">
                  <c:v>1.01190686225891</c:v>
                </c:pt>
                <c:pt idx="23">
                  <c:v>1.01201605796813</c:v>
                </c:pt>
                <c:pt idx="24">
                  <c:v>1.01184380054473</c:v>
                </c:pt>
                <c:pt idx="25">
                  <c:v>1.01191747188568</c:v>
                </c:pt>
                <c:pt idx="26">
                  <c:v>1.01192569732666</c:v>
                </c:pt>
                <c:pt idx="27">
                  <c:v>1.01209795475006</c:v>
                </c:pt>
                <c:pt idx="28">
                  <c:v>1.01196980476379</c:v>
                </c:pt>
                <c:pt idx="29">
                  <c:v>1.01188445091247</c:v>
                </c:pt>
                <c:pt idx="30">
                  <c:v>1.01199722290039</c:v>
                </c:pt>
                <c:pt idx="31">
                  <c:v>1.01198530197143</c:v>
                </c:pt>
                <c:pt idx="32">
                  <c:v>1.01188266277313</c:v>
                </c:pt>
                <c:pt idx="33">
                  <c:v>1.01194500923156</c:v>
                </c:pt>
                <c:pt idx="34">
                  <c:v>1.01185691356658</c:v>
                </c:pt>
                <c:pt idx="35">
                  <c:v>1.01205992698669</c:v>
                </c:pt>
                <c:pt idx="36">
                  <c:v>1.01195216178894</c:v>
                </c:pt>
                <c:pt idx="37">
                  <c:v>1.01185894012451</c:v>
                </c:pt>
                <c:pt idx="38">
                  <c:v>1.0121179819107</c:v>
                </c:pt>
                <c:pt idx="39">
                  <c:v>1.01195406913757</c:v>
                </c:pt>
                <c:pt idx="40">
                  <c:v>1.01192951202392</c:v>
                </c:pt>
                <c:pt idx="41">
                  <c:v>1.01197934150695</c:v>
                </c:pt>
                <c:pt idx="42">
                  <c:v>1.01175725460052</c:v>
                </c:pt>
                <c:pt idx="43">
                  <c:v>1.01208698749542</c:v>
                </c:pt>
                <c:pt idx="44">
                  <c:v>1.01195871829986</c:v>
                </c:pt>
                <c:pt idx="45">
                  <c:v>1.01190483570098</c:v>
                </c:pt>
                <c:pt idx="46">
                  <c:v>1.01193988323211</c:v>
                </c:pt>
                <c:pt idx="47">
                  <c:v>1.01204454898834</c:v>
                </c:pt>
                <c:pt idx="48">
                  <c:v>1.01185500621795</c:v>
                </c:pt>
                <c:pt idx="49">
                  <c:v>1.01216828823089</c:v>
                </c:pt>
                <c:pt idx="50">
                  <c:v>1.0118544101715</c:v>
                </c:pt>
                <c:pt idx="51">
                  <c:v>1.01194810867309</c:v>
                </c:pt>
                <c:pt idx="52">
                  <c:v>1.01194882392883</c:v>
                </c:pt>
                <c:pt idx="53">
                  <c:v>1.01197147369384</c:v>
                </c:pt>
                <c:pt idx="54">
                  <c:v>1.01188004016876</c:v>
                </c:pt>
                <c:pt idx="55">
                  <c:v>1.01183629035949</c:v>
                </c:pt>
                <c:pt idx="56">
                  <c:v>1.01197481155395</c:v>
                </c:pt>
                <c:pt idx="57">
                  <c:v>1.01185822486877</c:v>
                </c:pt>
                <c:pt idx="58">
                  <c:v>1.01209425926208</c:v>
                </c:pt>
                <c:pt idx="59">
                  <c:v>1.01598048210144</c:v>
                </c:pt>
                <c:pt idx="60">
                  <c:v>1.0118601322174</c:v>
                </c:pt>
                <c:pt idx="61">
                  <c:v>1.01211392879486</c:v>
                </c:pt>
                <c:pt idx="62">
                  <c:v>1.01182126998901</c:v>
                </c:pt>
                <c:pt idx="63">
                  <c:v>1.01195776462554</c:v>
                </c:pt>
                <c:pt idx="64">
                  <c:v>1.01193177700042</c:v>
                </c:pt>
                <c:pt idx="65">
                  <c:v>1.01204860210418</c:v>
                </c:pt>
                <c:pt idx="66">
                  <c:v>1.01196670532226</c:v>
                </c:pt>
                <c:pt idx="67">
                  <c:v>1.01184070110321</c:v>
                </c:pt>
                <c:pt idx="68">
                  <c:v>1.01189351081848</c:v>
                </c:pt>
                <c:pt idx="69">
                  <c:v>1.01216828823089</c:v>
                </c:pt>
                <c:pt idx="70">
                  <c:v>1.01191973686218</c:v>
                </c:pt>
                <c:pt idx="71">
                  <c:v>1.01183319091796</c:v>
                </c:pt>
                <c:pt idx="72">
                  <c:v>1.0118978023529</c:v>
                </c:pt>
                <c:pt idx="73">
                  <c:v>1.01208567619323</c:v>
                </c:pt>
                <c:pt idx="74">
                  <c:v>1.01190686225891</c:v>
                </c:pt>
                <c:pt idx="75">
                  <c:v>1.01180303096771</c:v>
                </c:pt>
                <c:pt idx="76">
                  <c:v>1.01208710670471</c:v>
                </c:pt>
                <c:pt idx="77">
                  <c:v>1.01187312602996</c:v>
                </c:pt>
                <c:pt idx="78">
                  <c:v>1.0118886232376</c:v>
                </c:pt>
                <c:pt idx="79">
                  <c:v>1.01208937168121</c:v>
                </c:pt>
                <c:pt idx="80">
                  <c:v>1.01195263862609</c:v>
                </c:pt>
                <c:pt idx="81">
                  <c:v>1.01203644275665</c:v>
                </c:pt>
                <c:pt idx="82">
                  <c:v>1.01188206672668</c:v>
                </c:pt>
                <c:pt idx="83">
                  <c:v>1.0118099451065</c:v>
                </c:pt>
                <c:pt idx="84">
                  <c:v>1.01204538345336</c:v>
                </c:pt>
                <c:pt idx="85">
                  <c:v>1.01202535629272</c:v>
                </c:pt>
                <c:pt idx="86">
                  <c:v>1.01194202899932</c:v>
                </c:pt>
                <c:pt idx="87">
                  <c:v>1.01189804077148</c:v>
                </c:pt>
                <c:pt idx="88">
                  <c:v>1.01202011108398</c:v>
                </c:pt>
                <c:pt idx="89">
                  <c:v>1.01195037364959</c:v>
                </c:pt>
                <c:pt idx="90">
                  <c:v>1.01186692714691</c:v>
                </c:pt>
                <c:pt idx="91">
                  <c:v>1.01204669475555</c:v>
                </c:pt>
                <c:pt idx="92">
                  <c:v>1.01184964179992</c:v>
                </c:pt>
                <c:pt idx="93">
                  <c:v>1.01197183132171</c:v>
                </c:pt>
                <c:pt idx="94">
                  <c:v>1.01195895671844</c:v>
                </c:pt>
                <c:pt idx="95">
                  <c:v>1.01200830936431</c:v>
                </c:pt>
                <c:pt idx="96">
                  <c:v>1.01187026500701</c:v>
                </c:pt>
                <c:pt idx="97">
                  <c:v>1.01201570034027</c:v>
                </c:pt>
                <c:pt idx="98">
                  <c:v>1.01196110248565</c:v>
                </c:pt>
                <c:pt idx="99">
                  <c:v>1.01184904575347</c:v>
                </c:pt>
                <c:pt idx="100">
                  <c:v>1.01205110549926</c:v>
                </c:pt>
                <c:pt idx="101">
                  <c:v>1.01188659667968</c:v>
                </c:pt>
                <c:pt idx="102">
                  <c:v>1.01206386089324</c:v>
                </c:pt>
                <c:pt idx="103">
                  <c:v>1.01579558849334</c:v>
                </c:pt>
                <c:pt idx="104">
                  <c:v>1.01191437244415</c:v>
                </c:pt>
                <c:pt idx="105">
                  <c:v>1.01210987567901</c:v>
                </c:pt>
                <c:pt idx="106">
                  <c:v>1.01187741756439</c:v>
                </c:pt>
                <c:pt idx="107">
                  <c:v>1.01197934150695</c:v>
                </c:pt>
                <c:pt idx="108">
                  <c:v>1.01198542118072</c:v>
                </c:pt>
                <c:pt idx="109">
                  <c:v>1.01196527481079</c:v>
                </c:pt>
                <c:pt idx="110">
                  <c:v>1.01205098628997</c:v>
                </c:pt>
                <c:pt idx="111">
                  <c:v>1.01184582710266</c:v>
                </c:pt>
                <c:pt idx="112">
                  <c:v>1.01299631595611</c:v>
                </c:pt>
                <c:pt idx="113">
                  <c:v>1.01083838939666</c:v>
                </c:pt>
                <c:pt idx="114">
                  <c:v>1.01190364360809</c:v>
                </c:pt>
                <c:pt idx="115">
                  <c:v>1.01202356815338</c:v>
                </c:pt>
                <c:pt idx="116">
                  <c:v>1.01182985305786</c:v>
                </c:pt>
                <c:pt idx="117">
                  <c:v>1.01196789741516</c:v>
                </c:pt>
                <c:pt idx="118">
                  <c:v>1.01200604438781</c:v>
                </c:pt>
                <c:pt idx="119">
                  <c:v>1.01185488700866</c:v>
                </c:pt>
                <c:pt idx="120">
                  <c:v>1.01204538345336</c:v>
                </c:pt>
                <c:pt idx="121">
                  <c:v>1.01195812225341</c:v>
                </c:pt>
                <c:pt idx="122">
                  <c:v>1.01193881034851</c:v>
                </c:pt>
                <c:pt idx="123">
                  <c:v>1.01189959049224</c:v>
                </c:pt>
                <c:pt idx="124">
                  <c:v>1.0119776725769</c:v>
                </c:pt>
                <c:pt idx="125">
                  <c:v>1.01186382770538</c:v>
                </c:pt>
                <c:pt idx="126">
                  <c:v>1.0119981765747</c:v>
                </c:pt>
                <c:pt idx="127">
                  <c:v>1.01208174228668</c:v>
                </c:pt>
                <c:pt idx="128">
                  <c:v>1.01187765598297</c:v>
                </c:pt>
                <c:pt idx="129">
                  <c:v>1.01189374923706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CleanThreading1!$S$18:$S$155</c:f>
              <c:numCache>
                <c:formatCode>General</c:formatCode>
                <c:ptCount val="138"/>
                <c:pt idx="0">
                  <c:v>1.02828991413116</c:v>
                </c:pt>
                <c:pt idx="1">
                  <c:v>1.01157641410827</c:v>
                </c:pt>
                <c:pt idx="2">
                  <c:v>1.01239132881164</c:v>
                </c:pt>
                <c:pt idx="3">
                  <c:v>1.01164388656616</c:v>
                </c:pt>
                <c:pt idx="4">
                  <c:v>1.01209962368011</c:v>
                </c:pt>
                <c:pt idx="5">
                  <c:v>1.01181352138519</c:v>
                </c:pt>
                <c:pt idx="6">
                  <c:v>1.01196670532226</c:v>
                </c:pt>
                <c:pt idx="7">
                  <c:v>1.01196432113647</c:v>
                </c:pt>
                <c:pt idx="8">
                  <c:v>1.01201879978179</c:v>
                </c:pt>
                <c:pt idx="9">
                  <c:v>1.01188254356384</c:v>
                </c:pt>
                <c:pt idx="10">
                  <c:v>1.01205468177795</c:v>
                </c:pt>
                <c:pt idx="11">
                  <c:v>1.0119332075119</c:v>
                </c:pt>
                <c:pt idx="12">
                  <c:v>1.01225388050079</c:v>
                </c:pt>
                <c:pt idx="13">
                  <c:v>1.01171827316284</c:v>
                </c:pt>
                <c:pt idx="14">
                  <c:v>1.0119445323944</c:v>
                </c:pt>
                <c:pt idx="15">
                  <c:v>1.01190626621246</c:v>
                </c:pt>
                <c:pt idx="16">
                  <c:v>1.01195776462554</c:v>
                </c:pt>
                <c:pt idx="17">
                  <c:v>1.01183271408081</c:v>
                </c:pt>
                <c:pt idx="18">
                  <c:v>1.01209914684295</c:v>
                </c:pt>
                <c:pt idx="19">
                  <c:v>1.01186251640319</c:v>
                </c:pt>
                <c:pt idx="20">
                  <c:v>1.01201820373535</c:v>
                </c:pt>
                <c:pt idx="21">
                  <c:v>1.01585388183593</c:v>
                </c:pt>
                <c:pt idx="22">
                  <c:v>1.01195931434631</c:v>
                </c:pt>
                <c:pt idx="23">
                  <c:v>1.01265382766723</c:v>
                </c:pt>
                <c:pt idx="24">
                  <c:v>1.01124989986419</c:v>
                </c:pt>
                <c:pt idx="25">
                  <c:v>1.01204144954681</c:v>
                </c:pt>
                <c:pt idx="26">
                  <c:v>1.01218938827514</c:v>
                </c:pt>
                <c:pt idx="27">
                  <c:v>1.01246547698974</c:v>
                </c:pt>
                <c:pt idx="28">
                  <c:v>1.01126182079315</c:v>
                </c:pt>
                <c:pt idx="29">
                  <c:v>1.01320469379425</c:v>
                </c:pt>
                <c:pt idx="30">
                  <c:v>1.01056826114654</c:v>
                </c:pt>
                <c:pt idx="31">
                  <c:v>1.01196920871734</c:v>
                </c:pt>
                <c:pt idx="32">
                  <c:v>1.01310420036315</c:v>
                </c:pt>
                <c:pt idx="33">
                  <c:v>1.01115715503692</c:v>
                </c:pt>
                <c:pt idx="34">
                  <c:v>1.01156103610992</c:v>
                </c:pt>
                <c:pt idx="35">
                  <c:v>1.01196193695068</c:v>
                </c:pt>
                <c:pt idx="36">
                  <c:v>1.01329386234283</c:v>
                </c:pt>
                <c:pt idx="37">
                  <c:v>1.01068079471588</c:v>
                </c:pt>
                <c:pt idx="38">
                  <c:v>1.01191127300262</c:v>
                </c:pt>
                <c:pt idx="39">
                  <c:v>1.01198363304138</c:v>
                </c:pt>
                <c:pt idx="40">
                  <c:v>1.01188874244689</c:v>
                </c:pt>
                <c:pt idx="41">
                  <c:v>1.01199078559875</c:v>
                </c:pt>
                <c:pt idx="42">
                  <c:v>1.01228094100952</c:v>
                </c:pt>
                <c:pt idx="43">
                  <c:v>1.01164734363555</c:v>
                </c:pt>
                <c:pt idx="44">
                  <c:v>1.01237142086029</c:v>
                </c:pt>
                <c:pt idx="45">
                  <c:v>1.01231014728546</c:v>
                </c:pt>
                <c:pt idx="46">
                  <c:v>1.01149916648864</c:v>
                </c:pt>
                <c:pt idx="47">
                  <c:v>1.01242303848266</c:v>
                </c:pt>
                <c:pt idx="48">
                  <c:v>1.01212644577026</c:v>
                </c:pt>
                <c:pt idx="49">
                  <c:v>1.0118578672409</c:v>
                </c:pt>
                <c:pt idx="50">
                  <c:v>1.01185715198516</c:v>
                </c:pt>
                <c:pt idx="51">
                  <c:v>1.01205766201019</c:v>
                </c:pt>
                <c:pt idx="52">
                  <c:v>1.01285946369171</c:v>
                </c:pt>
                <c:pt idx="53">
                  <c:v>1.01056313514709</c:v>
                </c:pt>
                <c:pt idx="54">
                  <c:v>1.01594901084899</c:v>
                </c:pt>
                <c:pt idx="55">
                  <c:v>1.01202237606048</c:v>
                </c:pt>
                <c:pt idx="56">
                  <c:v>1.01188564300537</c:v>
                </c:pt>
                <c:pt idx="57">
                  <c:v>1.01184141635894</c:v>
                </c:pt>
                <c:pt idx="58">
                  <c:v>1.01166260242462</c:v>
                </c:pt>
                <c:pt idx="59">
                  <c:v>1.01242458820343</c:v>
                </c:pt>
                <c:pt idx="60">
                  <c:v>1.01183819770812</c:v>
                </c:pt>
                <c:pt idx="61">
                  <c:v>1.01204645633697</c:v>
                </c:pt>
                <c:pt idx="62">
                  <c:v>1.01183295249938</c:v>
                </c:pt>
                <c:pt idx="63">
                  <c:v>1.01191878318786</c:v>
                </c:pt>
                <c:pt idx="64">
                  <c:v>1.01199722290039</c:v>
                </c:pt>
                <c:pt idx="65">
                  <c:v>1.01199650764465</c:v>
                </c:pt>
                <c:pt idx="66">
                  <c:v>1.01189351081848</c:v>
                </c:pt>
                <c:pt idx="67">
                  <c:v>1.01202857494354</c:v>
                </c:pt>
                <c:pt idx="68">
                  <c:v>1.01182425022125</c:v>
                </c:pt>
                <c:pt idx="69">
                  <c:v>1.01209723949432</c:v>
                </c:pt>
                <c:pt idx="70">
                  <c:v>1.01188957691192</c:v>
                </c:pt>
                <c:pt idx="71">
                  <c:v>1.01195847988128</c:v>
                </c:pt>
                <c:pt idx="72">
                  <c:v>1.016331076622</c:v>
                </c:pt>
                <c:pt idx="73">
                  <c:v>1.01154971122741</c:v>
                </c:pt>
                <c:pt idx="74">
                  <c:v>1.01200771331787</c:v>
                </c:pt>
                <c:pt idx="75">
                  <c:v>1.012424826622</c:v>
                </c:pt>
                <c:pt idx="76">
                  <c:v>1.01170361042022</c:v>
                </c:pt>
                <c:pt idx="77">
                  <c:v>1.01130771636962</c:v>
                </c:pt>
                <c:pt idx="78">
                  <c:v>1.01228761672973</c:v>
                </c:pt>
                <c:pt idx="79">
                  <c:v>1.01202976703643</c:v>
                </c:pt>
                <c:pt idx="80">
                  <c:v>1.01194560527801</c:v>
                </c:pt>
                <c:pt idx="81">
                  <c:v>1.01192927360534</c:v>
                </c:pt>
                <c:pt idx="82">
                  <c:v>1.01190793514251</c:v>
                </c:pt>
                <c:pt idx="83">
                  <c:v>1.01345658302307</c:v>
                </c:pt>
                <c:pt idx="84">
                  <c:v>1.01052999496459</c:v>
                </c:pt>
                <c:pt idx="85">
                  <c:v>1.01202046871185</c:v>
                </c:pt>
                <c:pt idx="86">
                  <c:v>1.01187133789062</c:v>
                </c:pt>
                <c:pt idx="87">
                  <c:v>1.01198196411132</c:v>
                </c:pt>
                <c:pt idx="88">
                  <c:v>1.01197206974029</c:v>
                </c:pt>
                <c:pt idx="89">
                  <c:v>1.01192212104797</c:v>
                </c:pt>
                <c:pt idx="90">
                  <c:v>1.01194381713867</c:v>
                </c:pt>
                <c:pt idx="91">
                  <c:v>1.01157295703887</c:v>
                </c:pt>
                <c:pt idx="92">
                  <c:v>1.0123074054718</c:v>
                </c:pt>
                <c:pt idx="93">
                  <c:v>1.01196110248565</c:v>
                </c:pt>
                <c:pt idx="94">
                  <c:v>1.01156771183013</c:v>
                </c:pt>
                <c:pt idx="95">
                  <c:v>1.01237773895263</c:v>
                </c:pt>
                <c:pt idx="96">
                  <c:v>1.01197850704193</c:v>
                </c:pt>
                <c:pt idx="97">
                  <c:v>1.01220762729644</c:v>
                </c:pt>
                <c:pt idx="98">
                  <c:v>1.01194286346435</c:v>
                </c:pt>
                <c:pt idx="99">
                  <c:v>1.01164531707763</c:v>
                </c:pt>
                <c:pt idx="100">
                  <c:v>1.01189410686492</c:v>
                </c:pt>
                <c:pt idx="101">
                  <c:v>1.0120061635971</c:v>
                </c:pt>
                <c:pt idx="102">
                  <c:v>1.01183402538299</c:v>
                </c:pt>
                <c:pt idx="103">
                  <c:v>1.01199555397033</c:v>
                </c:pt>
                <c:pt idx="104">
                  <c:v>1.01189827919006</c:v>
                </c:pt>
                <c:pt idx="105">
                  <c:v>1.01205396652221</c:v>
                </c:pt>
                <c:pt idx="106">
                  <c:v>1.0120358467102</c:v>
                </c:pt>
                <c:pt idx="107">
                  <c:v>1.01184511184692</c:v>
                </c:pt>
                <c:pt idx="108">
                  <c:v>1.01185023784637</c:v>
                </c:pt>
                <c:pt idx="109">
                  <c:v>1.01216280460357</c:v>
                </c:pt>
                <c:pt idx="110">
                  <c:v>1.01173686981201</c:v>
                </c:pt>
                <c:pt idx="111">
                  <c:v>1.01249361038208</c:v>
                </c:pt>
                <c:pt idx="112">
                  <c:v>1.01152575016021</c:v>
                </c:pt>
                <c:pt idx="113">
                  <c:v>1.01196002960205</c:v>
                </c:pt>
                <c:pt idx="114">
                  <c:v>1.01195216178894</c:v>
                </c:pt>
                <c:pt idx="115">
                  <c:v>1.01153922080993</c:v>
                </c:pt>
                <c:pt idx="116">
                  <c:v>1.01196634769439</c:v>
                </c:pt>
                <c:pt idx="117">
                  <c:v>1.01361012458801</c:v>
                </c:pt>
                <c:pt idx="118">
                  <c:v>1.01068067550659</c:v>
                </c:pt>
                <c:pt idx="119">
                  <c:v>1.01181280612945</c:v>
                </c:pt>
                <c:pt idx="120">
                  <c:v>1.01198863983154</c:v>
                </c:pt>
                <c:pt idx="121">
                  <c:v>1.01562464237213</c:v>
                </c:pt>
                <c:pt idx="122">
                  <c:v>1.01181054115295</c:v>
                </c:pt>
                <c:pt idx="123">
                  <c:v>1.01679909229278</c:v>
                </c:pt>
                <c:pt idx="124">
                  <c:v>1.01123869419097</c:v>
                </c:pt>
                <c:pt idx="125">
                  <c:v>1.01202654838562</c:v>
                </c:pt>
                <c:pt idx="126">
                  <c:v>1.01259183883667</c:v>
                </c:pt>
                <c:pt idx="127">
                  <c:v>1.01123940944671</c:v>
                </c:pt>
                <c:pt idx="128">
                  <c:v>1.01195561885833</c:v>
                </c:pt>
                <c:pt idx="129">
                  <c:v>1.01191270351409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CleanThreading1!$T$18:$T$155</c:f>
              <c:numCache>
                <c:formatCode>General</c:formatCode>
                <c:ptCount val="138"/>
                <c:pt idx="0">
                  <c:v>1.01598417758941</c:v>
                </c:pt>
                <c:pt idx="1">
                  <c:v>1.0117745399475</c:v>
                </c:pt>
                <c:pt idx="2">
                  <c:v>1.0118681192398</c:v>
                </c:pt>
                <c:pt idx="3">
                  <c:v>1.01201212406158</c:v>
                </c:pt>
                <c:pt idx="4">
                  <c:v>1.01211595535278</c:v>
                </c:pt>
                <c:pt idx="5">
                  <c:v>1.01201140880584</c:v>
                </c:pt>
                <c:pt idx="6">
                  <c:v>1.01180922985076</c:v>
                </c:pt>
                <c:pt idx="7">
                  <c:v>1.01185619831085</c:v>
                </c:pt>
                <c:pt idx="8">
                  <c:v>1.01203441619873</c:v>
                </c:pt>
                <c:pt idx="9">
                  <c:v>1.01201140880584</c:v>
                </c:pt>
                <c:pt idx="10">
                  <c:v>1.01187825202941</c:v>
                </c:pt>
                <c:pt idx="11">
                  <c:v>1.01203596591949</c:v>
                </c:pt>
                <c:pt idx="12">
                  <c:v>1.01203155517578</c:v>
                </c:pt>
                <c:pt idx="13">
                  <c:v>1.01179552078247</c:v>
                </c:pt>
                <c:pt idx="14">
                  <c:v>1.01198947429656</c:v>
                </c:pt>
                <c:pt idx="15">
                  <c:v>1.01196038722991</c:v>
                </c:pt>
                <c:pt idx="16">
                  <c:v>1.01196277141571</c:v>
                </c:pt>
                <c:pt idx="17">
                  <c:v>1.012016415596</c:v>
                </c:pt>
                <c:pt idx="18">
                  <c:v>1.01196944713592</c:v>
                </c:pt>
                <c:pt idx="19">
                  <c:v>1.01178216934204</c:v>
                </c:pt>
                <c:pt idx="20">
                  <c:v>1.01601350307464</c:v>
                </c:pt>
                <c:pt idx="21">
                  <c:v>1.01994681358337</c:v>
                </c:pt>
                <c:pt idx="22">
                  <c:v>1.01194965839385</c:v>
                </c:pt>
                <c:pt idx="23">
                  <c:v>1.01210451126098</c:v>
                </c:pt>
                <c:pt idx="24">
                  <c:v>1.01197004318237</c:v>
                </c:pt>
                <c:pt idx="25">
                  <c:v>1.01182126998901</c:v>
                </c:pt>
                <c:pt idx="26">
                  <c:v>1.0119411945343</c:v>
                </c:pt>
                <c:pt idx="27">
                  <c:v>1.01225006580352</c:v>
                </c:pt>
                <c:pt idx="28">
                  <c:v>1.0116217136383</c:v>
                </c:pt>
                <c:pt idx="29">
                  <c:v>1.01201164722442</c:v>
                </c:pt>
                <c:pt idx="30">
                  <c:v>1.01187801361083</c:v>
                </c:pt>
                <c:pt idx="31">
                  <c:v>1.01205229759216</c:v>
                </c:pt>
                <c:pt idx="32">
                  <c:v>1.01204168796539</c:v>
                </c:pt>
                <c:pt idx="33">
                  <c:v>1.01209616661071</c:v>
                </c:pt>
                <c:pt idx="34">
                  <c:v>1.01192736625671</c:v>
                </c:pt>
                <c:pt idx="35">
                  <c:v>1.01193690299987</c:v>
                </c:pt>
                <c:pt idx="36">
                  <c:v>1.01169824600219</c:v>
                </c:pt>
                <c:pt idx="37">
                  <c:v>1.01192760467529</c:v>
                </c:pt>
                <c:pt idx="38">
                  <c:v>1.01201212406158</c:v>
                </c:pt>
                <c:pt idx="39">
                  <c:v>1.01196360588073</c:v>
                </c:pt>
                <c:pt idx="40">
                  <c:v>1.01223480701446</c:v>
                </c:pt>
                <c:pt idx="41">
                  <c:v>1.01199054718017</c:v>
                </c:pt>
                <c:pt idx="42">
                  <c:v>1.01159393787384</c:v>
                </c:pt>
                <c:pt idx="43">
                  <c:v>1.0119080543518</c:v>
                </c:pt>
                <c:pt idx="44">
                  <c:v>1.01212298870086</c:v>
                </c:pt>
                <c:pt idx="45">
                  <c:v>1.01185011863708</c:v>
                </c:pt>
                <c:pt idx="46">
                  <c:v>1.01186478137969</c:v>
                </c:pt>
                <c:pt idx="47">
                  <c:v>1.01197624206542</c:v>
                </c:pt>
                <c:pt idx="48">
                  <c:v>1.01212430000305</c:v>
                </c:pt>
                <c:pt idx="49">
                  <c:v>1.01217520236969</c:v>
                </c:pt>
                <c:pt idx="50">
                  <c:v>1.01157557964324</c:v>
                </c:pt>
                <c:pt idx="51">
                  <c:v>1.01210117340087</c:v>
                </c:pt>
                <c:pt idx="52">
                  <c:v>1.01184678077697</c:v>
                </c:pt>
                <c:pt idx="53">
                  <c:v>1.01193475723266</c:v>
                </c:pt>
                <c:pt idx="54">
                  <c:v>1.01612651348114</c:v>
                </c:pt>
                <c:pt idx="55">
                  <c:v>1.01211762428283</c:v>
                </c:pt>
                <c:pt idx="56">
                  <c:v>1.01156508922576</c:v>
                </c:pt>
                <c:pt idx="57">
                  <c:v>1.0119571685791</c:v>
                </c:pt>
                <c:pt idx="58">
                  <c:v>1.01230406761169</c:v>
                </c:pt>
                <c:pt idx="59">
                  <c:v>1.01170563697814</c:v>
                </c:pt>
                <c:pt idx="60">
                  <c:v>1.01190257072448</c:v>
                </c:pt>
                <c:pt idx="61">
                  <c:v>1.01187539100646</c:v>
                </c:pt>
                <c:pt idx="62">
                  <c:v>1.01232850551605</c:v>
                </c:pt>
                <c:pt idx="63">
                  <c:v>1.01174747943878</c:v>
                </c:pt>
                <c:pt idx="64">
                  <c:v>1.01178765296936</c:v>
                </c:pt>
                <c:pt idx="65">
                  <c:v>1.01196348667144</c:v>
                </c:pt>
                <c:pt idx="66">
                  <c:v>1.01196408271789</c:v>
                </c:pt>
                <c:pt idx="67">
                  <c:v>1.01196551322937</c:v>
                </c:pt>
                <c:pt idx="68">
                  <c:v>1.01227509975433</c:v>
                </c:pt>
                <c:pt idx="69">
                  <c:v>1.01168203353881</c:v>
                </c:pt>
                <c:pt idx="70">
                  <c:v>1.01188731193542</c:v>
                </c:pt>
                <c:pt idx="71">
                  <c:v>1.01196146011352</c:v>
                </c:pt>
                <c:pt idx="72">
                  <c:v>1.01192164421081</c:v>
                </c:pt>
                <c:pt idx="73">
                  <c:v>1.0119411945343</c:v>
                </c:pt>
                <c:pt idx="74">
                  <c:v>1.0119469165802</c:v>
                </c:pt>
                <c:pt idx="75">
                  <c:v>1.01225960254669</c:v>
                </c:pt>
                <c:pt idx="76">
                  <c:v>1.01193594932556</c:v>
                </c:pt>
                <c:pt idx="77">
                  <c:v>1.01164734363555</c:v>
                </c:pt>
                <c:pt idx="78">
                  <c:v>1.01227891445159</c:v>
                </c:pt>
                <c:pt idx="79">
                  <c:v>1.01162588596344</c:v>
                </c:pt>
                <c:pt idx="80">
                  <c:v>1.01207494735717</c:v>
                </c:pt>
                <c:pt idx="81">
                  <c:v>1.01185655593872</c:v>
                </c:pt>
                <c:pt idx="82">
                  <c:v>1.01187932491302</c:v>
                </c:pt>
                <c:pt idx="83">
                  <c:v>1.01199781894683</c:v>
                </c:pt>
                <c:pt idx="84">
                  <c:v>1.01199960708618</c:v>
                </c:pt>
                <c:pt idx="85">
                  <c:v>1.0119502544403</c:v>
                </c:pt>
                <c:pt idx="86">
                  <c:v>1.01193249225616</c:v>
                </c:pt>
                <c:pt idx="87">
                  <c:v>1.01201689243316</c:v>
                </c:pt>
                <c:pt idx="88">
                  <c:v>1.01195812225341</c:v>
                </c:pt>
                <c:pt idx="89">
                  <c:v>1.01214468479156</c:v>
                </c:pt>
                <c:pt idx="90">
                  <c:v>1.01195502281188</c:v>
                </c:pt>
                <c:pt idx="91">
                  <c:v>1.01166367530822</c:v>
                </c:pt>
                <c:pt idx="92">
                  <c:v>1.01197814941406</c:v>
                </c:pt>
                <c:pt idx="93">
                  <c:v>1.01203286647796</c:v>
                </c:pt>
                <c:pt idx="94">
                  <c:v>1.01179945468902</c:v>
                </c:pt>
                <c:pt idx="95">
                  <c:v>1.01207613945007</c:v>
                </c:pt>
                <c:pt idx="96">
                  <c:v>1.01187968254089</c:v>
                </c:pt>
                <c:pt idx="97">
                  <c:v>1.01207375526428</c:v>
                </c:pt>
                <c:pt idx="98">
                  <c:v>1.01181674003601</c:v>
                </c:pt>
                <c:pt idx="99">
                  <c:v>1.01206696033477</c:v>
                </c:pt>
                <c:pt idx="100">
                  <c:v>1.01177167892456</c:v>
                </c:pt>
                <c:pt idx="101">
                  <c:v>1.01194632053375</c:v>
                </c:pt>
                <c:pt idx="102">
                  <c:v>1.01201426982879</c:v>
                </c:pt>
                <c:pt idx="103">
                  <c:v>1.01225221157073</c:v>
                </c:pt>
                <c:pt idx="104">
                  <c:v>1.01211011409759</c:v>
                </c:pt>
                <c:pt idx="105">
                  <c:v>1.01152575016021</c:v>
                </c:pt>
                <c:pt idx="106">
                  <c:v>1.01198554039001</c:v>
                </c:pt>
                <c:pt idx="107">
                  <c:v>1.01184141635894</c:v>
                </c:pt>
                <c:pt idx="108">
                  <c:v>1.0118818283081</c:v>
                </c:pt>
                <c:pt idx="109">
                  <c:v>1.01241588592529</c:v>
                </c:pt>
                <c:pt idx="110">
                  <c:v>1.01162934303283</c:v>
                </c:pt>
                <c:pt idx="111">
                  <c:v>1.01182067394256</c:v>
                </c:pt>
                <c:pt idx="112">
                  <c:v>1.0119959115982</c:v>
                </c:pt>
                <c:pt idx="113">
                  <c:v>1.01200854778289</c:v>
                </c:pt>
                <c:pt idx="114">
                  <c:v>1.01188373565673</c:v>
                </c:pt>
                <c:pt idx="115">
                  <c:v>1.01199448108673</c:v>
                </c:pt>
                <c:pt idx="116">
                  <c:v>1.01198518276214</c:v>
                </c:pt>
                <c:pt idx="117">
                  <c:v>1.01193189620971</c:v>
                </c:pt>
                <c:pt idx="118">
                  <c:v>1.01183891296386</c:v>
                </c:pt>
                <c:pt idx="119">
                  <c:v>1.0120210647583</c:v>
                </c:pt>
                <c:pt idx="120">
                  <c:v>1.01193213462829</c:v>
                </c:pt>
                <c:pt idx="121">
                  <c:v>1.01189363002777</c:v>
                </c:pt>
                <c:pt idx="122">
                  <c:v>1.01206600666046</c:v>
                </c:pt>
                <c:pt idx="123">
                  <c:v>1.01186823844909</c:v>
                </c:pt>
                <c:pt idx="124">
                  <c:v>1.01208555698394</c:v>
                </c:pt>
                <c:pt idx="125">
                  <c:v>1.01183724403381</c:v>
                </c:pt>
                <c:pt idx="126">
                  <c:v>1.01328313350677</c:v>
                </c:pt>
                <c:pt idx="127">
                  <c:v>1.01062774658203</c:v>
                </c:pt>
                <c:pt idx="128">
                  <c:v>1.01188218593597</c:v>
                </c:pt>
                <c:pt idx="129">
                  <c:v>1.01233160495758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CleanThreading1!$W$18:$W$155</c:f>
              <c:numCache>
                <c:formatCode>General</c:formatCode>
                <c:ptCount val="138"/>
                <c:pt idx="0">
                  <c:v>1.0319036245346</c:v>
                </c:pt>
                <c:pt idx="1">
                  <c:v>1.01206564903259</c:v>
                </c:pt>
                <c:pt idx="2">
                  <c:v>1.01196014881134</c:v>
                </c:pt>
                <c:pt idx="3">
                  <c:v>1.01187586784362</c:v>
                </c:pt>
                <c:pt idx="4">
                  <c:v>1.01596057415008</c:v>
                </c:pt>
                <c:pt idx="5">
                  <c:v>1.01192831993103</c:v>
                </c:pt>
                <c:pt idx="6">
                  <c:v>1.01209676265716</c:v>
                </c:pt>
                <c:pt idx="7">
                  <c:v>1.01188838481903</c:v>
                </c:pt>
                <c:pt idx="8">
                  <c:v>1.01189744472503</c:v>
                </c:pt>
                <c:pt idx="9">
                  <c:v>1.01197826862335</c:v>
                </c:pt>
                <c:pt idx="10">
                  <c:v>1.01192462444305</c:v>
                </c:pt>
                <c:pt idx="11">
                  <c:v>1.01196205615997</c:v>
                </c:pt>
                <c:pt idx="12">
                  <c:v>1.01187479496002</c:v>
                </c:pt>
                <c:pt idx="13">
                  <c:v>1.01196730136871</c:v>
                </c:pt>
                <c:pt idx="14">
                  <c:v>1.01191699504852</c:v>
                </c:pt>
                <c:pt idx="15">
                  <c:v>1.01196324825286</c:v>
                </c:pt>
                <c:pt idx="16">
                  <c:v>1.01193642616271</c:v>
                </c:pt>
                <c:pt idx="17">
                  <c:v>1.01194381713867</c:v>
                </c:pt>
                <c:pt idx="18">
                  <c:v>1.01201128959655</c:v>
                </c:pt>
                <c:pt idx="19">
                  <c:v>1.0118715763092</c:v>
                </c:pt>
                <c:pt idx="20">
                  <c:v>1.01203989982604</c:v>
                </c:pt>
                <c:pt idx="21">
                  <c:v>1.01635217666625</c:v>
                </c:pt>
                <c:pt idx="22">
                  <c:v>1.01201438903808</c:v>
                </c:pt>
                <c:pt idx="23">
                  <c:v>1.0121157169342</c:v>
                </c:pt>
                <c:pt idx="24">
                  <c:v>1.01239991188049</c:v>
                </c:pt>
                <c:pt idx="25">
                  <c:v>1.01178050041198</c:v>
                </c:pt>
                <c:pt idx="26">
                  <c:v>1.01205730438232</c:v>
                </c:pt>
                <c:pt idx="27">
                  <c:v>1.01203119754791</c:v>
                </c:pt>
                <c:pt idx="28">
                  <c:v>1.01222336292266</c:v>
                </c:pt>
                <c:pt idx="29">
                  <c:v>1.0127774477005</c:v>
                </c:pt>
                <c:pt idx="30">
                  <c:v>1.01144909858703</c:v>
                </c:pt>
                <c:pt idx="31">
                  <c:v>1.01237869262695</c:v>
                </c:pt>
                <c:pt idx="32">
                  <c:v>1.01181626319885</c:v>
                </c:pt>
                <c:pt idx="33">
                  <c:v>1.01201999187469</c:v>
                </c:pt>
                <c:pt idx="34">
                  <c:v>1.01250374317169</c:v>
                </c:pt>
                <c:pt idx="35">
                  <c:v>1.01167380809783</c:v>
                </c:pt>
                <c:pt idx="36">
                  <c:v>1.01240789890289</c:v>
                </c:pt>
                <c:pt idx="37">
                  <c:v>1.01178300380706</c:v>
                </c:pt>
                <c:pt idx="38">
                  <c:v>1.01290822029113</c:v>
                </c:pt>
                <c:pt idx="39">
                  <c:v>1.01131618022918</c:v>
                </c:pt>
                <c:pt idx="40">
                  <c:v>1.01246392726898</c:v>
                </c:pt>
                <c:pt idx="41">
                  <c:v>1.01173532009124</c:v>
                </c:pt>
                <c:pt idx="42">
                  <c:v>1.01609563827514</c:v>
                </c:pt>
                <c:pt idx="43">
                  <c:v>1.01204991340637</c:v>
                </c:pt>
                <c:pt idx="44">
                  <c:v>1.01216435432434</c:v>
                </c:pt>
                <c:pt idx="45">
                  <c:v>1.01212549209594</c:v>
                </c:pt>
                <c:pt idx="46">
                  <c:v>1.01196980476379</c:v>
                </c:pt>
                <c:pt idx="47">
                  <c:v>1.01215004920959</c:v>
                </c:pt>
                <c:pt idx="48">
                  <c:v>1.01208412647247</c:v>
                </c:pt>
                <c:pt idx="49">
                  <c:v>1.01214563846588</c:v>
                </c:pt>
                <c:pt idx="50">
                  <c:v>1.01284122467041</c:v>
                </c:pt>
                <c:pt idx="51">
                  <c:v>1.0117825269699</c:v>
                </c:pt>
                <c:pt idx="52">
                  <c:v>1.01171863079071</c:v>
                </c:pt>
                <c:pt idx="53">
                  <c:v>1.01210224628448</c:v>
                </c:pt>
                <c:pt idx="54">
                  <c:v>1.01322650909423</c:v>
                </c:pt>
                <c:pt idx="55">
                  <c:v>1.01480019092559</c:v>
                </c:pt>
                <c:pt idx="56">
                  <c:v>1.01219427585601</c:v>
                </c:pt>
                <c:pt idx="57">
                  <c:v>1.01209259033203</c:v>
                </c:pt>
                <c:pt idx="58">
                  <c:v>1.01205050945281</c:v>
                </c:pt>
                <c:pt idx="59">
                  <c:v>1.01212894916534</c:v>
                </c:pt>
                <c:pt idx="60">
                  <c:v>1.01203715801239</c:v>
                </c:pt>
                <c:pt idx="61">
                  <c:v>1.01199758052825</c:v>
                </c:pt>
                <c:pt idx="62">
                  <c:v>1.01214802265167</c:v>
                </c:pt>
                <c:pt idx="63">
                  <c:v>1.01205742359161</c:v>
                </c:pt>
                <c:pt idx="64">
                  <c:v>1.0161610841751</c:v>
                </c:pt>
                <c:pt idx="65">
                  <c:v>1.01607656478881</c:v>
                </c:pt>
                <c:pt idx="66">
                  <c:v>1.01205766201019</c:v>
                </c:pt>
                <c:pt idx="67">
                  <c:v>1.01240015029907</c:v>
                </c:pt>
                <c:pt idx="68">
                  <c:v>1.01179873943328</c:v>
                </c:pt>
                <c:pt idx="69">
                  <c:v>1.01621866226196</c:v>
                </c:pt>
                <c:pt idx="70">
                  <c:v>1.01196217536926</c:v>
                </c:pt>
                <c:pt idx="71">
                  <c:v>1.01215744018554</c:v>
                </c:pt>
                <c:pt idx="72">
                  <c:v>1.01197385787963</c:v>
                </c:pt>
                <c:pt idx="73">
                  <c:v>1.01213359832763</c:v>
                </c:pt>
                <c:pt idx="74">
                  <c:v>1.01220571994781</c:v>
                </c:pt>
                <c:pt idx="75">
                  <c:v>1.01198768615722</c:v>
                </c:pt>
                <c:pt idx="76">
                  <c:v>1.01234066486358</c:v>
                </c:pt>
                <c:pt idx="77">
                  <c:v>1.01177930831909</c:v>
                </c:pt>
                <c:pt idx="78">
                  <c:v>1.01208841800689</c:v>
                </c:pt>
                <c:pt idx="79">
                  <c:v>1.0126177072525</c:v>
                </c:pt>
                <c:pt idx="80">
                  <c:v>1.01156330108642</c:v>
                </c:pt>
                <c:pt idx="81">
                  <c:v>1.01231479644775</c:v>
                </c:pt>
                <c:pt idx="82">
                  <c:v>1.01209223270416</c:v>
                </c:pt>
                <c:pt idx="83">
                  <c:v>1.01203489303588</c:v>
                </c:pt>
                <c:pt idx="84">
                  <c:v>1.01178467273712</c:v>
                </c:pt>
                <c:pt idx="85">
                  <c:v>1.01244068145751</c:v>
                </c:pt>
                <c:pt idx="86">
                  <c:v>1.01167798042297</c:v>
                </c:pt>
                <c:pt idx="87">
                  <c:v>1.01286613941192</c:v>
                </c:pt>
                <c:pt idx="88">
                  <c:v>1.01162779331207</c:v>
                </c:pt>
                <c:pt idx="89">
                  <c:v>1.01217138767242</c:v>
                </c:pt>
                <c:pt idx="90">
                  <c:v>1.01207590103149</c:v>
                </c:pt>
                <c:pt idx="91">
                  <c:v>1.01172852516174</c:v>
                </c:pt>
                <c:pt idx="92">
                  <c:v>1.01205539703369</c:v>
                </c:pt>
                <c:pt idx="93">
                  <c:v>1.01245629787445</c:v>
                </c:pt>
                <c:pt idx="94">
                  <c:v>1.0123324394226</c:v>
                </c:pt>
                <c:pt idx="95">
                  <c:v>1.01171743869781</c:v>
                </c:pt>
                <c:pt idx="96">
                  <c:v>1.01179671287536</c:v>
                </c:pt>
                <c:pt idx="97">
                  <c:v>1.01234912872314</c:v>
                </c:pt>
                <c:pt idx="98">
                  <c:v>1.0121179819107</c:v>
                </c:pt>
                <c:pt idx="99">
                  <c:v>1.02397036552429</c:v>
                </c:pt>
                <c:pt idx="100">
                  <c:v>1.01209020614624</c:v>
                </c:pt>
                <c:pt idx="101">
                  <c:v>1.01209187507629</c:v>
                </c:pt>
                <c:pt idx="102">
                  <c:v>1.01575946807861</c:v>
                </c:pt>
                <c:pt idx="103">
                  <c:v>1.01210391521453</c:v>
                </c:pt>
                <c:pt idx="104">
                  <c:v>1.0120130777359</c:v>
                </c:pt>
                <c:pt idx="105">
                  <c:v>1.01202821731567</c:v>
                </c:pt>
                <c:pt idx="106">
                  <c:v>1.01215803623199</c:v>
                </c:pt>
                <c:pt idx="107">
                  <c:v>1.01209700107574</c:v>
                </c:pt>
                <c:pt idx="108">
                  <c:v>1.01213192939758</c:v>
                </c:pt>
                <c:pt idx="109">
                  <c:v>1.01200866699218</c:v>
                </c:pt>
                <c:pt idx="110">
                  <c:v>1.01204693317413</c:v>
                </c:pt>
                <c:pt idx="111">
                  <c:v>1.01203823089599</c:v>
                </c:pt>
                <c:pt idx="112">
                  <c:v>1.01206111907958</c:v>
                </c:pt>
                <c:pt idx="113">
                  <c:v>1.01203405857086</c:v>
                </c:pt>
                <c:pt idx="114">
                  <c:v>1.01203453540802</c:v>
                </c:pt>
                <c:pt idx="115">
                  <c:v>1.01215922832489</c:v>
                </c:pt>
                <c:pt idx="116">
                  <c:v>1.01210176944732</c:v>
                </c:pt>
                <c:pt idx="117">
                  <c:v>1.01203894615173</c:v>
                </c:pt>
                <c:pt idx="118">
                  <c:v>1.01195180416107</c:v>
                </c:pt>
                <c:pt idx="119">
                  <c:v>1.01247215270996</c:v>
                </c:pt>
                <c:pt idx="120">
                  <c:v>1.01200759410858</c:v>
                </c:pt>
                <c:pt idx="121">
                  <c:v>1.01215147972106</c:v>
                </c:pt>
                <c:pt idx="122">
                  <c:v>1.01194751262664</c:v>
                </c:pt>
                <c:pt idx="123">
                  <c:v>1.013481259346</c:v>
                </c:pt>
                <c:pt idx="124">
                  <c:v>1.0107535123825</c:v>
                </c:pt>
                <c:pt idx="125">
                  <c:v>1.01198005676269</c:v>
                </c:pt>
                <c:pt idx="126">
                  <c:v>1.01201295852661</c:v>
                </c:pt>
                <c:pt idx="127">
                  <c:v>1.01212859153747</c:v>
                </c:pt>
                <c:pt idx="128">
                  <c:v>1.0121521949768</c:v>
                </c:pt>
                <c:pt idx="129">
                  <c:v>1.01192259788513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CleanThreading1!$X$18:$X$155</c:f>
              <c:numCache>
                <c:formatCode>General</c:formatCode>
                <c:ptCount val="138"/>
                <c:pt idx="0">
                  <c:v>1.01764261722564</c:v>
                </c:pt>
                <c:pt idx="1">
                  <c:v>1.01142489910125</c:v>
                </c:pt>
                <c:pt idx="2">
                  <c:v>1.01206851005554</c:v>
                </c:pt>
                <c:pt idx="3">
                  <c:v>1.01221430301666</c:v>
                </c:pt>
                <c:pt idx="4">
                  <c:v>1.01168239116668</c:v>
                </c:pt>
                <c:pt idx="5">
                  <c:v>1.01187801361083</c:v>
                </c:pt>
                <c:pt idx="6">
                  <c:v>1.01189029216766</c:v>
                </c:pt>
                <c:pt idx="7">
                  <c:v>1.01201581954956</c:v>
                </c:pt>
                <c:pt idx="8">
                  <c:v>1.01262116432189</c:v>
                </c:pt>
                <c:pt idx="9">
                  <c:v>1.01163446903228</c:v>
                </c:pt>
                <c:pt idx="10">
                  <c:v>1.01192784309387</c:v>
                </c:pt>
                <c:pt idx="11">
                  <c:v>1.01234090328216</c:v>
                </c:pt>
                <c:pt idx="12">
                  <c:v>1.01150298118591</c:v>
                </c:pt>
                <c:pt idx="13">
                  <c:v>1.01167595386505</c:v>
                </c:pt>
                <c:pt idx="14">
                  <c:v>1.01236116886138</c:v>
                </c:pt>
                <c:pt idx="15">
                  <c:v>1.0118510723114</c:v>
                </c:pt>
                <c:pt idx="16">
                  <c:v>1.01210570335388</c:v>
                </c:pt>
                <c:pt idx="17">
                  <c:v>1.01145935058593</c:v>
                </c:pt>
                <c:pt idx="18">
                  <c:v>1.01193809509277</c:v>
                </c:pt>
                <c:pt idx="19">
                  <c:v>1.01202678680419</c:v>
                </c:pt>
                <c:pt idx="20">
                  <c:v>1.01207840442657</c:v>
                </c:pt>
                <c:pt idx="21">
                  <c:v>1.0124694108963</c:v>
                </c:pt>
                <c:pt idx="22">
                  <c:v>1.01172602176666</c:v>
                </c:pt>
                <c:pt idx="23">
                  <c:v>1.01647353172302</c:v>
                </c:pt>
                <c:pt idx="24">
                  <c:v>1.01180708408355</c:v>
                </c:pt>
                <c:pt idx="25">
                  <c:v>1.01247489452362</c:v>
                </c:pt>
                <c:pt idx="26">
                  <c:v>1.01307702064514</c:v>
                </c:pt>
                <c:pt idx="27">
                  <c:v>1.01055133342742</c:v>
                </c:pt>
                <c:pt idx="28">
                  <c:v>1.01296830177307</c:v>
                </c:pt>
                <c:pt idx="29">
                  <c:v>1.01130735874176</c:v>
                </c:pt>
                <c:pt idx="30">
                  <c:v>1.01218676567077</c:v>
                </c:pt>
                <c:pt idx="31">
                  <c:v>1.01218485832214</c:v>
                </c:pt>
                <c:pt idx="32">
                  <c:v>1.01205885410308</c:v>
                </c:pt>
                <c:pt idx="33">
                  <c:v>1.01209568977355</c:v>
                </c:pt>
                <c:pt idx="34">
                  <c:v>1.01241064071655</c:v>
                </c:pt>
                <c:pt idx="35">
                  <c:v>1.01169848442077</c:v>
                </c:pt>
                <c:pt idx="36">
                  <c:v>1.01250851154327</c:v>
                </c:pt>
                <c:pt idx="37">
                  <c:v>1.0116890668869</c:v>
                </c:pt>
                <c:pt idx="38">
                  <c:v>1.01208591461181</c:v>
                </c:pt>
                <c:pt idx="39">
                  <c:v>1.01248431205749</c:v>
                </c:pt>
                <c:pt idx="40">
                  <c:v>1.01168060302734</c:v>
                </c:pt>
                <c:pt idx="41">
                  <c:v>1.01227891445159</c:v>
                </c:pt>
                <c:pt idx="42">
                  <c:v>1.01187694072723</c:v>
                </c:pt>
                <c:pt idx="43">
                  <c:v>1.01219856739044</c:v>
                </c:pt>
                <c:pt idx="44">
                  <c:v>1.01202857494354</c:v>
                </c:pt>
                <c:pt idx="45">
                  <c:v>1.01251530647277</c:v>
                </c:pt>
                <c:pt idx="46">
                  <c:v>1.01172971725463</c:v>
                </c:pt>
                <c:pt idx="47">
                  <c:v>1.01204144954681</c:v>
                </c:pt>
                <c:pt idx="48">
                  <c:v>1.01614952087402</c:v>
                </c:pt>
                <c:pt idx="49">
                  <c:v>1.01219296455383</c:v>
                </c:pt>
                <c:pt idx="50">
                  <c:v>1.01240479946136</c:v>
                </c:pt>
                <c:pt idx="51">
                  <c:v>1.01171588897705</c:v>
                </c:pt>
                <c:pt idx="52">
                  <c:v>1.01649284362792</c:v>
                </c:pt>
                <c:pt idx="53">
                  <c:v>1.01198387145996</c:v>
                </c:pt>
                <c:pt idx="54">
                  <c:v>1.01214027404785</c:v>
                </c:pt>
                <c:pt idx="55">
                  <c:v>1.01159691810607</c:v>
                </c:pt>
                <c:pt idx="56">
                  <c:v>1.01214683055877</c:v>
                </c:pt>
                <c:pt idx="57">
                  <c:v>1.01244103908538</c:v>
                </c:pt>
                <c:pt idx="58">
                  <c:v>1.01182031631469</c:v>
                </c:pt>
                <c:pt idx="59">
                  <c:v>1.01208972930908</c:v>
                </c:pt>
                <c:pt idx="60">
                  <c:v>1.01237988471984</c:v>
                </c:pt>
                <c:pt idx="61">
                  <c:v>1.01167893409729</c:v>
                </c:pt>
                <c:pt idx="62">
                  <c:v>1.01248133182525</c:v>
                </c:pt>
                <c:pt idx="63">
                  <c:v>1.01574456691741</c:v>
                </c:pt>
                <c:pt idx="64">
                  <c:v>1.02008616924285</c:v>
                </c:pt>
                <c:pt idx="65">
                  <c:v>1.01204359531402</c:v>
                </c:pt>
                <c:pt idx="66">
                  <c:v>1.01206088066101</c:v>
                </c:pt>
                <c:pt idx="67">
                  <c:v>1.01203715801239</c:v>
                </c:pt>
                <c:pt idx="68">
                  <c:v>1.01392388343811</c:v>
                </c:pt>
                <c:pt idx="69">
                  <c:v>1.01074194908142</c:v>
                </c:pt>
                <c:pt idx="70">
                  <c:v>1.01172006130218</c:v>
                </c:pt>
                <c:pt idx="71">
                  <c:v>1.0119525194168</c:v>
                </c:pt>
                <c:pt idx="72">
                  <c:v>1.0120552778244</c:v>
                </c:pt>
                <c:pt idx="73">
                  <c:v>1.01220762729644</c:v>
                </c:pt>
                <c:pt idx="74">
                  <c:v>1.01208734512329</c:v>
                </c:pt>
                <c:pt idx="75">
                  <c:v>1.01209223270416</c:v>
                </c:pt>
                <c:pt idx="76">
                  <c:v>1.01600742340087</c:v>
                </c:pt>
                <c:pt idx="77">
                  <c:v>1.01288902759552</c:v>
                </c:pt>
                <c:pt idx="78">
                  <c:v>1.01130723953247</c:v>
                </c:pt>
                <c:pt idx="79">
                  <c:v>1.0120929479599</c:v>
                </c:pt>
                <c:pt idx="80">
                  <c:v>1.01334238052368</c:v>
                </c:pt>
                <c:pt idx="81">
                  <c:v>1.01078116893768</c:v>
                </c:pt>
                <c:pt idx="82">
                  <c:v>1.01213932037353</c:v>
                </c:pt>
                <c:pt idx="83">
                  <c:v>1.01242327690124</c:v>
                </c:pt>
                <c:pt idx="84">
                  <c:v>1.01170873641967</c:v>
                </c:pt>
                <c:pt idx="85">
                  <c:v>1.01208937168121</c:v>
                </c:pt>
                <c:pt idx="86">
                  <c:v>1.01197838783264</c:v>
                </c:pt>
                <c:pt idx="87">
                  <c:v>1.01208555698394</c:v>
                </c:pt>
                <c:pt idx="88">
                  <c:v>1.01247513294219</c:v>
                </c:pt>
                <c:pt idx="89">
                  <c:v>1.0121122598648</c:v>
                </c:pt>
                <c:pt idx="90">
                  <c:v>1.01286399364471</c:v>
                </c:pt>
                <c:pt idx="91">
                  <c:v>1.01081311702728</c:v>
                </c:pt>
                <c:pt idx="92">
                  <c:v>1.01213788986206</c:v>
                </c:pt>
                <c:pt idx="93">
                  <c:v>1.01252138614654</c:v>
                </c:pt>
                <c:pt idx="94">
                  <c:v>1.01158344745635</c:v>
                </c:pt>
                <c:pt idx="95">
                  <c:v>1.01206803321838</c:v>
                </c:pt>
                <c:pt idx="96">
                  <c:v>1.01211464405059</c:v>
                </c:pt>
                <c:pt idx="97">
                  <c:v>1.01210391521453</c:v>
                </c:pt>
                <c:pt idx="98">
                  <c:v>1.01209592819213</c:v>
                </c:pt>
                <c:pt idx="99">
                  <c:v>1.01191937923431</c:v>
                </c:pt>
                <c:pt idx="100">
                  <c:v>1.01210784912109</c:v>
                </c:pt>
                <c:pt idx="101">
                  <c:v>1.01279556751251</c:v>
                </c:pt>
                <c:pt idx="102">
                  <c:v>1.01141762733459</c:v>
                </c:pt>
                <c:pt idx="103">
                  <c:v>1.01613557338714</c:v>
                </c:pt>
                <c:pt idx="104">
                  <c:v>1.01200413703918</c:v>
                </c:pt>
                <c:pt idx="105">
                  <c:v>1.01214385032653</c:v>
                </c:pt>
                <c:pt idx="106">
                  <c:v>1.01198136806488</c:v>
                </c:pt>
                <c:pt idx="107">
                  <c:v>1.01211977005004</c:v>
                </c:pt>
                <c:pt idx="108">
                  <c:v>1.01219570636749</c:v>
                </c:pt>
                <c:pt idx="109">
                  <c:v>1.01190483570098</c:v>
                </c:pt>
                <c:pt idx="110">
                  <c:v>1.01211702823638</c:v>
                </c:pt>
                <c:pt idx="111">
                  <c:v>1.01195931434631</c:v>
                </c:pt>
                <c:pt idx="112">
                  <c:v>1.0121533870697</c:v>
                </c:pt>
                <c:pt idx="113">
                  <c:v>1.01206815242767</c:v>
                </c:pt>
                <c:pt idx="114">
                  <c:v>1.01241242885589</c:v>
                </c:pt>
                <c:pt idx="115">
                  <c:v>1.01171576976776</c:v>
                </c:pt>
                <c:pt idx="116">
                  <c:v>1.01209986209869</c:v>
                </c:pt>
                <c:pt idx="117">
                  <c:v>1.01188814640045</c:v>
                </c:pt>
                <c:pt idx="118">
                  <c:v>1.01202750205993</c:v>
                </c:pt>
                <c:pt idx="119">
                  <c:v>1.01220989227294</c:v>
                </c:pt>
                <c:pt idx="120">
                  <c:v>1.01211464405059</c:v>
                </c:pt>
                <c:pt idx="121">
                  <c:v>1.01209831237792</c:v>
                </c:pt>
                <c:pt idx="122">
                  <c:v>1.0118955373764</c:v>
                </c:pt>
                <c:pt idx="123">
                  <c:v>1.01206362247467</c:v>
                </c:pt>
                <c:pt idx="124">
                  <c:v>1.01206338405609</c:v>
                </c:pt>
                <c:pt idx="125">
                  <c:v>1.01244044303894</c:v>
                </c:pt>
                <c:pt idx="126">
                  <c:v>1.01165318489074</c:v>
                </c:pt>
                <c:pt idx="127">
                  <c:v>1.01363027095794</c:v>
                </c:pt>
                <c:pt idx="128">
                  <c:v>1.01049745082855</c:v>
                </c:pt>
                <c:pt idx="129">
                  <c:v>1.01219916343688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CleanThreading1!$Y$18:$Y$155</c:f>
              <c:numCache>
                <c:formatCode>General</c:formatCode>
                <c:ptCount val="138"/>
                <c:pt idx="0">
                  <c:v>1.01581025123596</c:v>
                </c:pt>
                <c:pt idx="1">
                  <c:v>1.01209211349487</c:v>
                </c:pt>
                <c:pt idx="2">
                  <c:v>1.01187825202941</c:v>
                </c:pt>
                <c:pt idx="3">
                  <c:v>1.01191055774688</c:v>
                </c:pt>
                <c:pt idx="4">
                  <c:v>1.01198685169219</c:v>
                </c:pt>
                <c:pt idx="5">
                  <c:v>1.01183199882507</c:v>
                </c:pt>
                <c:pt idx="6">
                  <c:v>1.01197862625122</c:v>
                </c:pt>
                <c:pt idx="7">
                  <c:v>1.01191961765289</c:v>
                </c:pt>
                <c:pt idx="8">
                  <c:v>1.01196038722991</c:v>
                </c:pt>
                <c:pt idx="9">
                  <c:v>1.01192665100097</c:v>
                </c:pt>
                <c:pt idx="10">
                  <c:v>1.0118703842163</c:v>
                </c:pt>
                <c:pt idx="11">
                  <c:v>1.01201224327087</c:v>
                </c:pt>
                <c:pt idx="12">
                  <c:v>1.01196134090423</c:v>
                </c:pt>
                <c:pt idx="13">
                  <c:v>1.01196634769439</c:v>
                </c:pt>
                <c:pt idx="14">
                  <c:v>1.01203203201293</c:v>
                </c:pt>
                <c:pt idx="15">
                  <c:v>1.01180946826934</c:v>
                </c:pt>
                <c:pt idx="16">
                  <c:v>1.01200330257415</c:v>
                </c:pt>
                <c:pt idx="17">
                  <c:v>1.01194143295288</c:v>
                </c:pt>
                <c:pt idx="18">
                  <c:v>1.01201796531677</c:v>
                </c:pt>
                <c:pt idx="19">
                  <c:v>1.01184785366058</c:v>
                </c:pt>
                <c:pt idx="20">
                  <c:v>1.01206505298614</c:v>
                </c:pt>
                <c:pt idx="21">
                  <c:v>1.01230585575103</c:v>
                </c:pt>
                <c:pt idx="22">
                  <c:v>1.01189088821411</c:v>
                </c:pt>
                <c:pt idx="23">
                  <c:v>1.0122252702713</c:v>
                </c:pt>
                <c:pt idx="24">
                  <c:v>1.01205468177795</c:v>
                </c:pt>
                <c:pt idx="25">
                  <c:v>1.01215183734893</c:v>
                </c:pt>
                <c:pt idx="26">
                  <c:v>1.0120483636856</c:v>
                </c:pt>
                <c:pt idx="27">
                  <c:v>1.01211667060852</c:v>
                </c:pt>
                <c:pt idx="28">
                  <c:v>1.01214563846588</c:v>
                </c:pt>
                <c:pt idx="29">
                  <c:v>1.01209330558776</c:v>
                </c:pt>
                <c:pt idx="30">
                  <c:v>1.01207959651947</c:v>
                </c:pt>
                <c:pt idx="31">
                  <c:v>1.01211857795715</c:v>
                </c:pt>
                <c:pt idx="32">
                  <c:v>1.0120586156845</c:v>
                </c:pt>
                <c:pt idx="33">
                  <c:v>1.01217103004455</c:v>
                </c:pt>
                <c:pt idx="34">
                  <c:v>1.01206219196319</c:v>
                </c:pt>
                <c:pt idx="35">
                  <c:v>1.01212620735168</c:v>
                </c:pt>
                <c:pt idx="36">
                  <c:v>1.01211464405059</c:v>
                </c:pt>
                <c:pt idx="37">
                  <c:v>1.0119651556015</c:v>
                </c:pt>
                <c:pt idx="38">
                  <c:v>1.01226651668548</c:v>
                </c:pt>
                <c:pt idx="39">
                  <c:v>1.01606059074401</c:v>
                </c:pt>
                <c:pt idx="40">
                  <c:v>1.01203763484954</c:v>
                </c:pt>
                <c:pt idx="41">
                  <c:v>1.01225519180297</c:v>
                </c:pt>
                <c:pt idx="42">
                  <c:v>1.01198863983154</c:v>
                </c:pt>
                <c:pt idx="43">
                  <c:v>1.01217555999755</c:v>
                </c:pt>
                <c:pt idx="44">
                  <c:v>1.01202595233917</c:v>
                </c:pt>
                <c:pt idx="45">
                  <c:v>1.01206529140472</c:v>
                </c:pt>
                <c:pt idx="46">
                  <c:v>1.01206862926483</c:v>
                </c:pt>
                <c:pt idx="47">
                  <c:v>1.01218855381011</c:v>
                </c:pt>
                <c:pt idx="48">
                  <c:v>1.01197254657745</c:v>
                </c:pt>
                <c:pt idx="49">
                  <c:v>1.01221680641174</c:v>
                </c:pt>
                <c:pt idx="50">
                  <c:v>1.01200485229492</c:v>
                </c:pt>
                <c:pt idx="51">
                  <c:v>1.02011692523956</c:v>
                </c:pt>
                <c:pt idx="52">
                  <c:v>1.01206851005554</c:v>
                </c:pt>
                <c:pt idx="53">
                  <c:v>1.01210510730743</c:v>
                </c:pt>
                <c:pt idx="54">
                  <c:v>1.02456700801849</c:v>
                </c:pt>
                <c:pt idx="55">
                  <c:v>1.01201403141021</c:v>
                </c:pt>
                <c:pt idx="56">
                  <c:v>1.01176762580871</c:v>
                </c:pt>
                <c:pt idx="57">
                  <c:v>1.01198995113372</c:v>
                </c:pt>
                <c:pt idx="58">
                  <c:v>1.01207137107849</c:v>
                </c:pt>
                <c:pt idx="59">
                  <c:v>1.01251316070556</c:v>
                </c:pt>
                <c:pt idx="60">
                  <c:v>1.01233458518981</c:v>
                </c:pt>
                <c:pt idx="61">
                  <c:v>1.01147139072418</c:v>
                </c:pt>
                <c:pt idx="62">
                  <c:v>1.0120460987091</c:v>
                </c:pt>
                <c:pt idx="63">
                  <c:v>1.01216685771942</c:v>
                </c:pt>
                <c:pt idx="64">
                  <c:v>1.01202142238616</c:v>
                </c:pt>
                <c:pt idx="65">
                  <c:v>1.01211190223693</c:v>
                </c:pt>
                <c:pt idx="66">
                  <c:v>1.01210904121398</c:v>
                </c:pt>
                <c:pt idx="67">
                  <c:v>1.01201725006103</c:v>
                </c:pt>
                <c:pt idx="68">
                  <c:v>1.0121419429779</c:v>
                </c:pt>
                <c:pt idx="69">
                  <c:v>1.01208329200744</c:v>
                </c:pt>
                <c:pt idx="70">
                  <c:v>1.01204407215118</c:v>
                </c:pt>
                <c:pt idx="71">
                  <c:v>1.01206696033477</c:v>
                </c:pt>
                <c:pt idx="72">
                  <c:v>1.01215851306915</c:v>
                </c:pt>
                <c:pt idx="73">
                  <c:v>1.01214015483856</c:v>
                </c:pt>
                <c:pt idx="74">
                  <c:v>1.01193964481353</c:v>
                </c:pt>
                <c:pt idx="75">
                  <c:v>1.01204931735992</c:v>
                </c:pt>
                <c:pt idx="76">
                  <c:v>1.01214432716369</c:v>
                </c:pt>
                <c:pt idx="77">
                  <c:v>1.01611876487731</c:v>
                </c:pt>
                <c:pt idx="78">
                  <c:v>1.01215779781341</c:v>
                </c:pt>
                <c:pt idx="79">
                  <c:v>1.01204991340637</c:v>
                </c:pt>
                <c:pt idx="80">
                  <c:v>1.0120825767517</c:v>
                </c:pt>
                <c:pt idx="81">
                  <c:v>1.01200246810913</c:v>
                </c:pt>
                <c:pt idx="82">
                  <c:v>1.0120586156845</c:v>
                </c:pt>
                <c:pt idx="83">
                  <c:v>1.01206958293914</c:v>
                </c:pt>
                <c:pt idx="84">
                  <c:v>1.01216661930084</c:v>
                </c:pt>
                <c:pt idx="85">
                  <c:v>1.01203954219818</c:v>
                </c:pt>
                <c:pt idx="86">
                  <c:v>1.01213860511779</c:v>
                </c:pt>
                <c:pt idx="87">
                  <c:v>1.01197659969329</c:v>
                </c:pt>
                <c:pt idx="88">
                  <c:v>1.01206386089324</c:v>
                </c:pt>
                <c:pt idx="89">
                  <c:v>1.01204538345336</c:v>
                </c:pt>
                <c:pt idx="90">
                  <c:v>1.01217198371887</c:v>
                </c:pt>
                <c:pt idx="91">
                  <c:v>1.01206123828887</c:v>
                </c:pt>
                <c:pt idx="92">
                  <c:v>1.01201844215393</c:v>
                </c:pt>
                <c:pt idx="93">
                  <c:v>1.01215827465057</c:v>
                </c:pt>
                <c:pt idx="94">
                  <c:v>1.01208186149597</c:v>
                </c:pt>
                <c:pt idx="95">
                  <c:v>1.01208937168121</c:v>
                </c:pt>
                <c:pt idx="96">
                  <c:v>1.01190781593322</c:v>
                </c:pt>
                <c:pt idx="97">
                  <c:v>1.01214504241943</c:v>
                </c:pt>
                <c:pt idx="98">
                  <c:v>1.01219224929809</c:v>
                </c:pt>
                <c:pt idx="99">
                  <c:v>1.01189815998077</c:v>
                </c:pt>
                <c:pt idx="100">
                  <c:v>1.01212990283966</c:v>
                </c:pt>
                <c:pt idx="101">
                  <c:v>1.01234316825866</c:v>
                </c:pt>
                <c:pt idx="102">
                  <c:v>1.01177394390106</c:v>
                </c:pt>
                <c:pt idx="103">
                  <c:v>1.01205015182495</c:v>
                </c:pt>
                <c:pt idx="104">
                  <c:v>1.01213526725769</c:v>
                </c:pt>
                <c:pt idx="105">
                  <c:v>1.01195526123046</c:v>
                </c:pt>
                <c:pt idx="106">
                  <c:v>1.01214396953582</c:v>
                </c:pt>
                <c:pt idx="107">
                  <c:v>1.01204693317413</c:v>
                </c:pt>
                <c:pt idx="108">
                  <c:v>1.0121796131134</c:v>
                </c:pt>
                <c:pt idx="109">
                  <c:v>1.01202380657196</c:v>
                </c:pt>
                <c:pt idx="110">
                  <c:v>1.01204812526702</c:v>
                </c:pt>
                <c:pt idx="111">
                  <c:v>1.01203978061676</c:v>
                </c:pt>
                <c:pt idx="112">
                  <c:v>1.0121077299118</c:v>
                </c:pt>
                <c:pt idx="113">
                  <c:v>1.01200556755065</c:v>
                </c:pt>
                <c:pt idx="114">
                  <c:v>1.01237905025482</c:v>
                </c:pt>
                <c:pt idx="115">
                  <c:v>1.01171004772186</c:v>
                </c:pt>
                <c:pt idx="116">
                  <c:v>1.01232421398162</c:v>
                </c:pt>
                <c:pt idx="117">
                  <c:v>1.01224911212921</c:v>
                </c:pt>
                <c:pt idx="118">
                  <c:v>1.01172173023223</c:v>
                </c:pt>
                <c:pt idx="119">
                  <c:v>1.0160299539566</c:v>
                </c:pt>
                <c:pt idx="120">
                  <c:v>1.01193034648895</c:v>
                </c:pt>
                <c:pt idx="121">
                  <c:v>1.01221215724945</c:v>
                </c:pt>
                <c:pt idx="122">
                  <c:v>1.01338958740234</c:v>
                </c:pt>
                <c:pt idx="123">
                  <c:v>1.01064848899841</c:v>
                </c:pt>
                <c:pt idx="124">
                  <c:v>1.01212620735168</c:v>
                </c:pt>
                <c:pt idx="125">
                  <c:v>1.01209676265716</c:v>
                </c:pt>
                <c:pt idx="126">
                  <c:v>1.01197671890258</c:v>
                </c:pt>
                <c:pt idx="127">
                  <c:v>1.01206123828887</c:v>
                </c:pt>
                <c:pt idx="128">
                  <c:v>1.01208007335662</c:v>
                </c:pt>
                <c:pt idx="129">
                  <c:v>1.0120905637741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CleanThreading1!$Z$18:$Z$155</c:f>
              <c:numCache>
                <c:formatCode>General</c:formatCode>
                <c:ptCount val="138"/>
                <c:pt idx="0">
                  <c:v>1.03772115707397</c:v>
                </c:pt>
                <c:pt idx="1">
                  <c:v>1.01499187946319</c:v>
                </c:pt>
                <c:pt idx="2">
                  <c:v>1.01181149482727</c:v>
                </c:pt>
                <c:pt idx="3">
                  <c:v>1.01204204559326</c:v>
                </c:pt>
                <c:pt idx="4">
                  <c:v>1.01186883449554</c:v>
                </c:pt>
                <c:pt idx="5">
                  <c:v>1.01211130619049</c:v>
                </c:pt>
                <c:pt idx="6">
                  <c:v>1.01187527179718</c:v>
                </c:pt>
                <c:pt idx="7">
                  <c:v>1.01187551021575</c:v>
                </c:pt>
                <c:pt idx="8">
                  <c:v>1.01199507713317</c:v>
                </c:pt>
                <c:pt idx="9">
                  <c:v>1.01147758960723</c:v>
                </c:pt>
                <c:pt idx="10">
                  <c:v>1.01231443881988</c:v>
                </c:pt>
                <c:pt idx="11">
                  <c:v>1.01191425323486</c:v>
                </c:pt>
                <c:pt idx="12">
                  <c:v>1.01202011108398</c:v>
                </c:pt>
                <c:pt idx="13">
                  <c:v>1.01188445091247</c:v>
                </c:pt>
                <c:pt idx="14">
                  <c:v>1.01198494434356</c:v>
                </c:pt>
                <c:pt idx="15">
                  <c:v>1.01200449466705</c:v>
                </c:pt>
                <c:pt idx="16">
                  <c:v>1.01197528839111</c:v>
                </c:pt>
                <c:pt idx="17">
                  <c:v>1.0118396282196</c:v>
                </c:pt>
                <c:pt idx="18">
                  <c:v>1.01203632354736</c:v>
                </c:pt>
                <c:pt idx="19">
                  <c:v>1.01701748371124</c:v>
                </c:pt>
                <c:pt idx="20">
                  <c:v>1.01104581356048</c:v>
                </c:pt>
                <c:pt idx="21">
                  <c:v>1.01212549209594</c:v>
                </c:pt>
                <c:pt idx="22">
                  <c:v>1.01214623451232</c:v>
                </c:pt>
                <c:pt idx="23">
                  <c:v>1.01201820373535</c:v>
                </c:pt>
                <c:pt idx="24">
                  <c:v>1.01213502883911</c:v>
                </c:pt>
                <c:pt idx="25">
                  <c:v>1.01201546192169</c:v>
                </c:pt>
                <c:pt idx="26">
                  <c:v>1.01225316524505</c:v>
                </c:pt>
                <c:pt idx="27">
                  <c:v>1.01203763484954</c:v>
                </c:pt>
                <c:pt idx="28">
                  <c:v>1.01205515861511</c:v>
                </c:pt>
                <c:pt idx="29">
                  <c:v>1.01222455501556</c:v>
                </c:pt>
                <c:pt idx="30">
                  <c:v>1.01200854778289</c:v>
                </c:pt>
                <c:pt idx="31">
                  <c:v>1.01163876056671</c:v>
                </c:pt>
                <c:pt idx="32">
                  <c:v>1.01219248771667</c:v>
                </c:pt>
                <c:pt idx="33">
                  <c:v>1.01247191429138</c:v>
                </c:pt>
                <c:pt idx="34">
                  <c:v>1.01206672191619</c:v>
                </c:pt>
                <c:pt idx="35">
                  <c:v>1.012136220932</c:v>
                </c:pt>
                <c:pt idx="36">
                  <c:v>1.01164186000823</c:v>
                </c:pt>
                <c:pt idx="37">
                  <c:v>1.01256787776947</c:v>
                </c:pt>
                <c:pt idx="38">
                  <c:v>1.01245129108428</c:v>
                </c:pt>
                <c:pt idx="39">
                  <c:v>1.01581811904907</c:v>
                </c:pt>
                <c:pt idx="40">
                  <c:v>1.01207375526428</c:v>
                </c:pt>
                <c:pt idx="41">
                  <c:v>1.01244556903839</c:v>
                </c:pt>
                <c:pt idx="42">
                  <c:v>1.01168584823608</c:v>
                </c:pt>
                <c:pt idx="43">
                  <c:v>1.01250326633453</c:v>
                </c:pt>
                <c:pt idx="44">
                  <c:v>1.01148915290832</c:v>
                </c:pt>
                <c:pt idx="45">
                  <c:v>1.01236772537231</c:v>
                </c:pt>
                <c:pt idx="46">
                  <c:v>1.01304113864898</c:v>
                </c:pt>
                <c:pt idx="47">
                  <c:v>1.010746717453</c:v>
                </c:pt>
                <c:pt idx="48">
                  <c:v>1.01685321331024</c:v>
                </c:pt>
                <c:pt idx="49">
                  <c:v>1.0120096206665</c:v>
                </c:pt>
                <c:pt idx="50">
                  <c:v>1.01140880584716</c:v>
                </c:pt>
                <c:pt idx="51">
                  <c:v>1.01612889766693</c:v>
                </c:pt>
                <c:pt idx="52">
                  <c:v>1.01272988319396</c:v>
                </c:pt>
                <c:pt idx="53">
                  <c:v>1.01174545288085</c:v>
                </c:pt>
                <c:pt idx="54">
                  <c:v>1.01249551773071</c:v>
                </c:pt>
                <c:pt idx="55">
                  <c:v>1.01175141334533</c:v>
                </c:pt>
                <c:pt idx="56">
                  <c:v>1.01205742359161</c:v>
                </c:pt>
                <c:pt idx="57">
                  <c:v>1.01202702522277</c:v>
                </c:pt>
                <c:pt idx="58">
                  <c:v>1.01167571544647</c:v>
                </c:pt>
                <c:pt idx="59">
                  <c:v>1.01256227493286</c:v>
                </c:pt>
                <c:pt idx="60">
                  <c:v>1.01203620433807</c:v>
                </c:pt>
                <c:pt idx="61">
                  <c:v>1.0124796628952</c:v>
                </c:pt>
                <c:pt idx="62">
                  <c:v>1.01209890842437</c:v>
                </c:pt>
                <c:pt idx="63">
                  <c:v>1.01573753356933</c:v>
                </c:pt>
                <c:pt idx="64">
                  <c:v>1.0125275850296</c:v>
                </c:pt>
                <c:pt idx="65">
                  <c:v>1.01564133167266</c:v>
                </c:pt>
                <c:pt idx="66">
                  <c:v>1.01200699806213</c:v>
                </c:pt>
                <c:pt idx="67">
                  <c:v>1.01211702823638</c:v>
                </c:pt>
                <c:pt idx="68">
                  <c:v>1.01203858852386</c:v>
                </c:pt>
                <c:pt idx="69">
                  <c:v>1.01174175739288</c:v>
                </c:pt>
                <c:pt idx="70">
                  <c:v>1.01207756996154</c:v>
                </c:pt>
                <c:pt idx="71">
                  <c:v>1.0121384859085</c:v>
                </c:pt>
                <c:pt idx="72">
                  <c:v>1.01203048229217</c:v>
                </c:pt>
                <c:pt idx="73">
                  <c:v>1.01209425926208</c:v>
                </c:pt>
                <c:pt idx="74">
                  <c:v>1.01202392578125</c:v>
                </c:pt>
                <c:pt idx="75">
                  <c:v>1.01212227344512</c:v>
                </c:pt>
                <c:pt idx="76">
                  <c:v>1.01244330406188</c:v>
                </c:pt>
                <c:pt idx="77">
                  <c:v>1.01252651214599</c:v>
                </c:pt>
                <c:pt idx="78">
                  <c:v>1.0112327337265</c:v>
                </c:pt>
                <c:pt idx="79">
                  <c:v>1.01243472099304</c:v>
                </c:pt>
                <c:pt idx="80">
                  <c:v>1.01216113567352</c:v>
                </c:pt>
                <c:pt idx="81">
                  <c:v>1.01239800453186</c:v>
                </c:pt>
                <c:pt idx="82">
                  <c:v>1.01210451126098</c:v>
                </c:pt>
                <c:pt idx="83">
                  <c:v>1.01171910762786</c:v>
                </c:pt>
                <c:pt idx="84">
                  <c:v>1.01565432548522</c:v>
                </c:pt>
                <c:pt idx="85">
                  <c:v>1.01213073730468</c:v>
                </c:pt>
                <c:pt idx="86">
                  <c:v>1.01203870773315</c:v>
                </c:pt>
                <c:pt idx="87">
                  <c:v>1.01724243164062</c:v>
                </c:pt>
                <c:pt idx="88">
                  <c:v>1.01171469688415</c:v>
                </c:pt>
                <c:pt idx="89">
                  <c:v>1.01128685474395</c:v>
                </c:pt>
                <c:pt idx="90">
                  <c:v>1.01283633708953</c:v>
                </c:pt>
                <c:pt idx="91">
                  <c:v>1.01131236553192</c:v>
                </c:pt>
                <c:pt idx="92">
                  <c:v>1.01401674747467</c:v>
                </c:pt>
                <c:pt idx="93">
                  <c:v>1.01087510585784</c:v>
                </c:pt>
                <c:pt idx="94">
                  <c:v>1.01203215122222</c:v>
                </c:pt>
                <c:pt idx="95">
                  <c:v>1.01137936115264</c:v>
                </c:pt>
                <c:pt idx="96">
                  <c:v>1.01642477512359</c:v>
                </c:pt>
                <c:pt idx="97">
                  <c:v>1.01208341121673</c:v>
                </c:pt>
                <c:pt idx="98">
                  <c:v>1.01208615303039</c:v>
                </c:pt>
                <c:pt idx="99">
                  <c:v>1.01207268238067</c:v>
                </c:pt>
                <c:pt idx="100">
                  <c:v>1.0120038986206</c:v>
                </c:pt>
                <c:pt idx="101">
                  <c:v>1.01210236549377</c:v>
                </c:pt>
                <c:pt idx="102">
                  <c:v>1.0121544599533</c:v>
                </c:pt>
                <c:pt idx="103">
                  <c:v>1.01204538345336</c:v>
                </c:pt>
                <c:pt idx="104">
                  <c:v>1.01202511787414</c:v>
                </c:pt>
                <c:pt idx="105">
                  <c:v>1.01999866962432</c:v>
                </c:pt>
                <c:pt idx="106">
                  <c:v>1.01210975646972</c:v>
                </c:pt>
                <c:pt idx="107">
                  <c:v>1.01213788986206</c:v>
                </c:pt>
                <c:pt idx="108">
                  <c:v>1.01211333274841</c:v>
                </c:pt>
                <c:pt idx="109">
                  <c:v>1.01202893257141</c:v>
                </c:pt>
                <c:pt idx="110">
                  <c:v>1.01199460029602</c:v>
                </c:pt>
                <c:pt idx="111">
                  <c:v>1.01211464405059</c:v>
                </c:pt>
                <c:pt idx="112">
                  <c:v>1.01208198070526</c:v>
                </c:pt>
                <c:pt idx="113">
                  <c:v>1.01199781894683</c:v>
                </c:pt>
                <c:pt idx="114">
                  <c:v>1.01212799549102</c:v>
                </c:pt>
                <c:pt idx="115">
                  <c:v>1.01198780536651</c:v>
                </c:pt>
                <c:pt idx="116">
                  <c:v>1.01208364963531</c:v>
                </c:pt>
                <c:pt idx="117">
                  <c:v>1.01175808906555</c:v>
                </c:pt>
                <c:pt idx="118">
                  <c:v>1.01235592365264</c:v>
                </c:pt>
                <c:pt idx="119">
                  <c:v>1.01166927814483</c:v>
                </c:pt>
                <c:pt idx="120">
                  <c:v>1.0120403766632</c:v>
                </c:pt>
                <c:pt idx="121">
                  <c:v>1.01227724552154</c:v>
                </c:pt>
                <c:pt idx="122">
                  <c:v>1.01207494735717</c:v>
                </c:pt>
                <c:pt idx="123">
                  <c:v>1.01196217536926</c:v>
                </c:pt>
                <c:pt idx="124">
                  <c:v>1.01210010051727</c:v>
                </c:pt>
                <c:pt idx="125">
                  <c:v>1.01197588443756</c:v>
                </c:pt>
                <c:pt idx="126">
                  <c:v>1.01198089122772</c:v>
                </c:pt>
                <c:pt idx="127">
                  <c:v>1.01215004920959</c:v>
                </c:pt>
                <c:pt idx="128">
                  <c:v>1.0119754076004</c:v>
                </c:pt>
                <c:pt idx="129">
                  <c:v>1.01205134391784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CleanThreading1!$AA$18:$AA$155</c:f>
              <c:numCache>
                <c:formatCode>General</c:formatCode>
                <c:ptCount val="138"/>
                <c:pt idx="0">
                  <c:v>1.01646924018859</c:v>
                </c:pt>
                <c:pt idx="1">
                  <c:v>1.01503932476043</c:v>
                </c:pt>
                <c:pt idx="2">
                  <c:v>1.01179528236389</c:v>
                </c:pt>
                <c:pt idx="3">
                  <c:v>1.01206946372985</c:v>
                </c:pt>
                <c:pt idx="4">
                  <c:v>1.01194071769714</c:v>
                </c:pt>
                <c:pt idx="5">
                  <c:v>1.0120586156845</c:v>
                </c:pt>
                <c:pt idx="6">
                  <c:v>1.01184296607971</c:v>
                </c:pt>
                <c:pt idx="7">
                  <c:v>1.01191926002502</c:v>
                </c:pt>
                <c:pt idx="8">
                  <c:v>1.01194536685943</c:v>
                </c:pt>
                <c:pt idx="9">
                  <c:v>1.01221239566802</c:v>
                </c:pt>
                <c:pt idx="10">
                  <c:v>1.01162374019622</c:v>
                </c:pt>
                <c:pt idx="11">
                  <c:v>1.01189982891082</c:v>
                </c:pt>
                <c:pt idx="12">
                  <c:v>1.01200282573699</c:v>
                </c:pt>
                <c:pt idx="13">
                  <c:v>1.0118761062622</c:v>
                </c:pt>
                <c:pt idx="14">
                  <c:v>1.01202225685119</c:v>
                </c:pt>
                <c:pt idx="15">
                  <c:v>1.01199305057525</c:v>
                </c:pt>
                <c:pt idx="16">
                  <c:v>1.01197409629821</c:v>
                </c:pt>
                <c:pt idx="17">
                  <c:v>1.01180350780487</c:v>
                </c:pt>
                <c:pt idx="18">
                  <c:v>1.01212549209594</c:v>
                </c:pt>
                <c:pt idx="19">
                  <c:v>1.01582407951354</c:v>
                </c:pt>
                <c:pt idx="20">
                  <c:v>1.01220524311065</c:v>
                </c:pt>
                <c:pt idx="21">
                  <c:v>1.01211500167846</c:v>
                </c:pt>
                <c:pt idx="22">
                  <c:v>1.01214170455932</c:v>
                </c:pt>
                <c:pt idx="23">
                  <c:v>1.01201248168945</c:v>
                </c:pt>
                <c:pt idx="24">
                  <c:v>1.01207554340362</c:v>
                </c:pt>
                <c:pt idx="25">
                  <c:v>1.01206719875335</c:v>
                </c:pt>
                <c:pt idx="26">
                  <c:v>1.01217412948608</c:v>
                </c:pt>
                <c:pt idx="27">
                  <c:v>1.01216232776641</c:v>
                </c:pt>
                <c:pt idx="28">
                  <c:v>1.01202917098999</c:v>
                </c:pt>
                <c:pt idx="29">
                  <c:v>1.01216447353363</c:v>
                </c:pt>
                <c:pt idx="30">
                  <c:v>1.01199030876159</c:v>
                </c:pt>
                <c:pt idx="31">
                  <c:v>1.01239216327667</c:v>
                </c:pt>
                <c:pt idx="32">
                  <c:v>1.01254642009735</c:v>
                </c:pt>
                <c:pt idx="33">
                  <c:v>1.01138615608215</c:v>
                </c:pt>
                <c:pt idx="34">
                  <c:v>1.01206111907958</c:v>
                </c:pt>
                <c:pt idx="35">
                  <c:v>1.01212155818939</c:v>
                </c:pt>
                <c:pt idx="36">
                  <c:v>1.01281893253326</c:v>
                </c:pt>
                <c:pt idx="37">
                  <c:v>1.0114277601242</c:v>
                </c:pt>
                <c:pt idx="38">
                  <c:v>1.01242840290069</c:v>
                </c:pt>
                <c:pt idx="39">
                  <c:v>1.01588857173919</c:v>
                </c:pt>
                <c:pt idx="40">
                  <c:v>1.01206672191619</c:v>
                </c:pt>
                <c:pt idx="41">
                  <c:v>1.01235425472259</c:v>
                </c:pt>
                <c:pt idx="42">
                  <c:v>1.01171970367431</c:v>
                </c:pt>
                <c:pt idx="43">
                  <c:v>1.01214170455932</c:v>
                </c:pt>
                <c:pt idx="44">
                  <c:v>1.01296591758728</c:v>
                </c:pt>
                <c:pt idx="45">
                  <c:v>1.01128447055816</c:v>
                </c:pt>
                <c:pt idx="46">
                  <c:v>1.01200234889984</c:v>
                </c:pt>
                <c:pt idx="47">
                  <c:v>1.01285481452941</c:v>
                </c:pt>
                <c:pt idx="48">
                  <c:v>1.01935350894927</c:v>
                </c:pt>
                <c:pt idx="49">
                  <c:v>1.01204228401184</c:v>
                </c:pt>
                <c:pt idx="50">
                  <c:v>1.01286375522613</c:v>
                </c:pt>
                <c:pt idx="51">
                  <c:v>1.01255083084106</c:v>
                </c:pt>
                <c:pt idx="52">
                  <c:v>1.01091003417968</c:v>
                </c:pt>
                <c:pt idx="53">
                  <c:v>1.01209998130798</c:v>
                </c:pt>
                <c:pt idx="54">
                  <c:v>1.01206839084625</c:v>
                </c:pt>
                <c:pt idx="55">
                  <c:v>1.01211643218994</c:v>
                </c:pt>
                <c:pt idx="56">
                  <c:v>1.01211285591125</c:v>
                </c:pt>
                <c:pt idx="57">
                  <c:v>1.01200103759765</c:v>
                </c:pt>
                <c:pt idx="58">
                  <c:v>1.01247918605804</c:v>
                </c:pt>
                <c:pt idx="59">
                  <c:v>1.01252830028533</c:v>
                </c:pt>
                <c:pt idx="60">
                  <c:v>1.01202189922332</c:v>
                </c:pt>
                <c:pt idx="61">
                  <c:v>1.01172995567321</c:v>
                </c:pt>
                <c:pt idx="62">
                  <c:v>1.0120882987976</c:v>
                </c:pt>
                <c:pt idx="63">
                  <c:v>1.01171350479125</c:v>
                </c:pt>
                <c:pt idx="64">
                  <c:v>1.01651513576507</c:v>
                </c:pt>
                <c:pt idx="65">
                  <c:v>1.01202809810638</c:v>
                </c:pt>
                <c:pt idx="66">
                  <c:v>1.01205718517303</c:v>
                </c:pt>
                <c:pt idx="67">
                  <c:v>1.01216840744018</c:v>
                </c:pt>
                <c:pt idx="68">
                  <c:v>1.01199972629547</c:v>
                </c:pt>
                <c:pt idx="69">
                  <c:v>1.01319754123687</c:v>
                </c:pt>
                <c:pt idx="70">
                  <c:v>1.01101493835449</c:v>
                </c:pt>
                <c:pt idx="71">
                  <c:v>1.01203250885009</c:v>
                </c:pt>
                <c:pt idx="72">
                  <c:v>1.01171195507049</c:v>
                </c:pt>
                <c:pt idx="73">
                  <c:v>1.01240217685699</c:v>
                </c:pt>
                <c:pt idx="74">
                  <c:v>1.01211559772491</c:v>
                </c:pt>
                <c:pt idx="75">
                  <c:v>1.01209163665771</c:v>
                </c:pt>
                <c:pt idx="76">
                  <c:v>1.01183605194091</c:v>
                </c:pt>
                <c:pt idx="77">
                  <c:v>1.01640999317169</c:v>
                </c:pt>
                <c:pt idx="78">
                  <c:v>1.01241624355316</c:v>
                </c:pt>
                <c:pt idx="79">
                  <c:v>1.01202404499053</c:v>
                </c:pt>
                <c:pt idx="80">
                  <c:v>1.01139545440673</c:v>
                </c:pt>
                <c:pt idx="81">
                  <c:v>1.01242852210998</c:v>
                </c:pt>
                <c:pt idx="82">
                  <c:v>1.01206338405609</c:v>
                </c:pt>
                <c:pt idx="83">
                  <c:v>1.01171267032623</c:v>
                </c:pt>
                <c:pt idx="84">
                  <c:v>1.0127614736557</c:v>
                </c:pt>
                <c:pt idx="85">
                  <c:v>1.01176345348358</c:v>
                </c:pt>
                <c:pt idx="86">
                  <c:v>1.01211202144622</c:v>
                </c:pt>
                <c:pt idx="87">
                  <c:v>1.0120643377304</c:v>
                </c:pt>
                <c:pt idx="88">
                  <c:v>1.01209497451782</c:v>
                </c:pt>
                <c:pt idx="89">
                  <c:v>1.01169502735137</c:v>
                </c:pt>
                <c:pt idx="90">
                  <c:v>1.0124545097351</c:v>
                </c:pt>
                <c:pt idx="91">
                  <c:v>1.01566624641418</c:v>
                </c:pt>
                <c:pt idx="92">
                  <c:v>1.01200544834136</c:v>
                </c:pt>
                <c:pt idx="93">
                  <c:v>1.01215529441833</c:v>
                </c:pt>
                <c:pt idx="94">
                  <c:v>1.01206040382385</c:v>
                </c:pt>
                <c:pt idx="95">
                  <c:v>1.01202535629272</c:v>
                </c:pt>
                <c:pt idx="96">
                  <c:v>1.01205623149871</c:v>
                </c:pt>
                <c:pt idx="97">
                  <c:v>1.01208555698394</c:v>
                </c:pt>
                <c:pt idx="98">
                  <c:v>1.01214218139648</c:v>
                </c:pt>
                <c:pt idx="99">
                  <c:v>1.01211583614349</c:v>
                </c:pt>
                <c:pt idx="100">
                  <c:v>1.01198410987854</c:v>
                </c:pt>
                <c:pt idx="101">
                  <c:v>1.01216375827789</c:v>
                </c:pt>
                <c:pt idx="102">
                  <c:v>1.01230382919311</c:v>
                </c:pt>
                <c:pt idx="103">
                  <c:v>1.01223039627075</c:v>
                </c:pt>
                <c:pt idx="104">
                  <c:v>1.01200807094573</c:v>
                </c:pt>
                <c:pt idx="105">
                  <c:v>1.01206672191619</c:v>
                </c:pt>
                <c:pt idx="106">
                  <c:v>1.01208126544952</c:v>
                </c:pt>
                <c:pt idx="107">
                  <c:v>1.01209962368011</c:v>
                </c:pt>
                <c:pt idx="108">
                  <c:v>1.01207470893859</c:v>
                </c:pt>
                <c:pt idx="109">
                  <c:v>1.01202702522277</c:v>
                </c:pt>
                <c:pt idx="110">
                  <c:v>1.01204741001129</c:v>
                </c:pt>
                <c:pt idx="111">
                  <c:v>1.01202809810638</c:v>
                </c:pt>
                <c:pt idx="112">
                  <c:v>1.01214897632598</c:v>
                </c:pt>
                <c:pt idx="113">
                  <c:v>1.01197671890258</c:v>
                </c:pt>
                <c:pt idx="114">
                  <c:v>1.01217186450958</c:v>
                </c:pt>
                <c:pt idx="115">
                  <c:v>1.01195299625396</c:v>
                </c:pt>
                <c:pt idx="116">
                  <c:v>1.01217758655548</c:v>
                </c:pt>
                <c:pt idx="117">
                  <c:v>1.0119742155075</c:v>
                </c:pt>
                <c:pt idx="118">
                  <c:v>1.01204574108123</c:v>
                </c:pt>
                <c:pt idx="119">
                  <c:v>1.01200556755065</c:v>
                </c:pt>
                <c:pt idx="120">
                  <c:v>1.01165628433227</c:v>
                </c:pt>
                <c:pt idx="121">
                  <c:v>1.01218652725219</c:v>
                </c:pt>
                <c:pt idx="122">
                  <c:v>1.01241016387939</c:v>
                </c:pt>
                <c:pt idx="123">
                  <c:v>1.01207375526428</c:v>
                </c:pt>
                <c:pt idx="124">
                  <c:v>1.01171338558197</c:v>
                </c:pt>
                <c:pt idx="125">
                  <c:v>1.01237964630126</c:v>
                </c:pt>
                <c:pt idx="126">
                  <c:v>1.01202368736267</c:v>
                </c:pt>
                <c:pt idx="127">
                  <c:v>1.01203143596649</c:v>
                </c:pt>
                <c:pt idx="128">
                  <c:v>1.01205837726593</c:v>
                </c:pt>
                <c:pt idx="129">
                  <c:v>1.01609539985656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CleanThreading1!$AB$18:$AB$155</c:f>
              <c:numCache>
                <c:formatCode>General</c:formatCode>
                <c:ptCount val="138"/>
                <c:pt idx="0">
                  <c:v>1.02270948886871</c:v>
                </c:pt>
                <c:pt idx="1">
                  <c:v>1.01212537288665</c:v>
                </c:pt>
                <c:pt idx="2">
                  <c:v>1.01184260845184</c:v>
                </c:pt>
                <c:pt idx="3">
                  <c:v>1.01202976703643</c:v>
                </c:pt>
                <c:pt idx="4">
                  <c:v>1.0119731426239</c:v>
                </c:pt>
                <c:pt idx="5">
                  <c:v>1.0121955871582</c:v>
                </c:pt>
                <c:pt idx="6">
                  <c:v>1.01168894767761</c:v>
                </c:pt>
                <c:pt idx="7">
                  <c:v>1.01141500473022</c:v>
                </c:pt>
                <c:pt idx="8">
                  <c:v>1.01237404346466</c:v>
                </c:pt>
                <c:pt idx="9">
                  <c:v>1.01204323768615</c:v>
                </c:pt>
                <c:pt idx="10">
                  <c:v>1.01184451580047</c:v>
                </c:pt>
                <c:pt idx="11">
                  <c:v>1.01196372509002</c:v>
                </c:pt>
                <c:pt idx="12">
                  <c:v>1.01591455936431</c:v>
                </c:pt>
                <c:pt idx="13">
                  <c:v>1.01163470745086</c:v>
                </c:pt>
                <c:pt idx="14">
                  <c:v>1.01193475723266</c:v>
                </c:pt>
                <c:pt idx="15">
                  <c:v>1.01192641258239</c:v>
                </c:pt>
                <c:pt idx="16">
                  <c:v>1.01196122169494</c:v>
                </c:pt>
                <c:pt idx="17">
                  <c:v>1.01197409629821</c:v>
                </c:pt>
                <c:pt idx="18">
                  <c:v>1.01196861267089</c:v>
                </c:pt>
                <c:pt idx="19">
                  <c:v>1.01231181621551</c:v>
                </c:pt>
                <c:pt idx="20">
                  <c:v>1.0116376876831</c:v>
                </c:pt>
                <c:pt idx="21">
                  <c:v>1.01222693920135</c:v>
                </c:pt>
                <c:pt idx="22">
                  <c:v>1.01246643066406</c:v>
                </c:pt>
                <c:pt idx="23">
                  <c:v>1.01211178302764</c:v>
                </c:pt>
                <c:pt idx="24">
                  <c:v>1.0121304988861</c:v>
                </c:pt>
                <c:pt idx="25">
                  <c:v>1.01241552829742</c:v>
                </c:pt>
                <c:pt idx="26">
                  <c:v>1.01180016994476</c:v>
                </c:pt>
                <c:pt idx="27">
                  <c:v>1.01192820072174</c:v>
                </c:pt>
                <c:pt idx="28">
                  <c:v>1.01216888427734</c:v>
                </c:pt>
                <c:pt idx="29">
                  <c:v>1.01173651218414</c:v>
                </c:pt>
                <c:pt idx="30">
                  <c:v>1.0123906135559</c:v>
                </c:pt>
                <c:pt idx="31">
                  <c:v>1.01217889785766</c:v>
                </c:pt>
                <c:pt idx="32">
                  <c:v>1.01203823089599</c:v>
                </c:pt>
                <c:pt idx="33">
                  <c:v>1.01218509674072</c:v>
                </c:pt>
                <c:pt idx="34">
                  <c:v>1.0121157169342</c:v>
                </c:pt>
                <c:pt idx="35">
                  <c:v>1.0120677947998</c:v>
                </c:pt>
                <c:pt idx="36">
                  <c:v>1.01227140426635</c:v>
                </c:pt>
                <c:pt idx="37">
                  <c:v>1.01150143146514</c:v>
                </c:pt>
                <c:pt idx="38">
                  <c:v>1.01256823539733</c:v>
                </c:pt>
                <c:pt idx="39">
                  <c:v>1.01206040382385</c:v>
                </c:pt>
                <c:pt idx="40">
                  <c:v>1.01207172870635</c:v>
                </c:pt>
                <c:pt idx="41">
                  <c:v>1.01211559772491</c:v>
                </c:pt>
                <c:pt idx="42">
                  <c:v>1.01727092266082</c:v>
                </c:pt>
                <c:pt idx="43">
                  <c:v>1.01131081581115</c:v>
                </c:pt>
                <c:pt idx="44">
                  <c:v>1.01220023632049</c:v>
                </c:pt>
                <c:pt idx="45">
                  <c:v>1.01208341121673</c:v>
                </c:pt>
                <c:pt idx="46">
                  <c:v>1.01196372509002</c:v>
                </c:pt>
                <c:pt idx="47">
                  <c:v>1.01136517524719</c:v>
                </c:pt>
                <c:pt idx="48">
                  <c:v>1.01298534870147</c:v>
                </c:pt>
                <c:pt idx="49">
                  <c:v>1.01214373111724</c:v>
                </c:pt>
                <c:pt idx="50">
                  <c:v>1.01196229457855</c:v>
                </c:pt>
                <c:pt idx="51">
                  <c:v>1.01200270652771</c:v>
                </c:pt>
                <c:pt idx="52">
                  <c:v>1.01574087142944</c:v>
                </c:pt>
                <c:pt idx="53">
                  <c:v>1.01174068450927</c:v>
                </c:pt>
                <c:pt idx="54">
                  <c:v>1.01606488227844</c:v>
                </c:pt>
                <c:pt idx="55">
                  <c:v>1.0131504535675</c:v>
                </c:pt>
                <c:pt idx="56">
                  <c:v>1.01144337654113</c:v>
                </c:pt>
                <c:pt idx="57">
                  <c:v>1.01240122318267</c:v>
                </c:pt>
                <c:pt idx="58">
                  <c:v>1.01131319999694</c:v>
                </c:pt>
                <c:pt idx="59">
                  <c:v>1.01402938365936</c:v>
                </c:pt>
                <c:pt idx="60">
                  <c:v>1.01426315307617</c:v>
                </c:pt>
                <c:pt idx="61">
                  <c:v>1.01199388504028</c:v>
                </c:pt>
                <c:pt idx="62">
                  <c:v>1.01251745223999</c:v>
                </c:pt>
                <c:pt idx="63">
                  <c:v>1.01617634296417</c:v>
                </c:pt>
                <c:pt idx="64">
                  <c:v>1.01557922363281</c:v>
                </c:pt>
                <c:pt idx="65">
                  <c:v>1.01251924037933</c:v>
                </c:pt>
                <c:pt idx="66">
                  <c:v>1.01237976551055</c:v>
                </c:pt>
                <c:pt idx="67">
                  <c:v>1.01172697544097</c:v>
                </c:pt>
                <c:pt idx="68">
                  <c:v>1.01216673851013</c:v>
                </c:pt>
                <c:pt idx="69">
                  <c:v>1.01207220554351</c:v>
                </c:pt>
                <c:pt idx="70">
                  <c:v>1.01560223102569</c:v>
                </c:pt>
                <c:pt idx="71">
                  <c:v>1.01617383956909</c:v>
                </c:pt>
                <c:pt idx="72">
                  <c:v>1.01240181922912</c:v>
                </c:pt>
                <c:pt idx="73">
                  <c:v>1.01177132129669</c:v>
                </c:pt>
                <c:pt idx="74">
                  <c:v>1.01275277137756</c:v>
                </c:pt>
                <c:pt idx="75">
                  <c:v>1.01174294948577</c:v>
                </c:pt>
                <c:pt idx="76">
                  <c:v>1.01199173927307</c:v>
                </c:pt>
                <c:pt idx="77">
                  <c:v>1.01187551021575</c:v>
                </c:pt>
                <c:pt idx="78">
                  <c:v>1.01235961914062</c:v>
                </c:pt>
                <c:pt idx="79">
                  <c:v>1.01180362701416</c:v>
                </c:pt>
                <c:pt idx="80">
                  <c:v>1.01607739925384</c:v>
                </c:pt>
                <c:pt idx="81">
                  <c:v>1.01271164417266</c:v>
                </c:pt>
                <c:pt idx="82">
                  <c:v>1.01172304153442</c:v>
                </c:pt>
                <c:pt idx="83">
                  <c:v>1.01243412494659</c:v>
                </c:pt>
                <c:pt idx="84">
                  <c:v>1.01207280158996</c:v>
                </c:pt>
                <c:pt idx="85">
                  <c:v>1.01149535179138</c:v>
                </c:pt>
                <c:pt idx="86">
                  <c:v>1.01276087760925</c:v>
                </c:pt>
                <c:pt idx="87">
                  <c:v>1.01131165027618</c:v>
                </c:pt>
                <c:pt idx="88">
                  <c:v>1.0120530128479</c:v>
                </c:pt>
                <c:pt idx="89">
                  <c:v>1.0128104686737</c:v>
                </c:pt>
                <c:pt idx="90">
                  <c:v>1.01147198677062</c:v>
                </c:pt>
                <c:pt idx="91">
                  <c:v>1.01196503639221</c:v>
                </c:pt>
                <c:pt idx="92">
                  <c:v>1.01207518577575</c:v>
                </c:pt>
                <c:pt idx="93">
                  <c:v>1.0120609998703</c:v>
                </c:pt>
                <c:pt idx="94">
                  <c:v>1.01207077503204</c:v>
                </c:pt>
                <c:pt idx="95">
                  <c:v>1.01211440563201</c:v>
                </c:pt>
                <c:pt idx="96">
                  <c:v>1.01269364356994</c:v>
                </c:pt>
                <c:pt idx="97">
                  <c:v>1.01146137714385</c:v>
                </c:pt>
                <c:pt idx="98">
                  <c:v>1.01214218139648</c:v>
                </c:pt>
                <c:pt idx="99">
                  <c:v>1.01200437545776</c:v>
                </c:pt>
                <c:pt idx="100">
                  <c:v>1.01208317279815</c:v>
                </c:pt>
                <c:pt idx="101">
                  <c:v>1.01198828220367</c:v>
                </c:pt>
                <c:pt idx="102">
                  <c:v>1.01201856136322</c:v>
                </c:pt>
                <c:pt idx="103">
                  <c:v>1.01224160194396</c:v>
                </c:pt>
                <c:pt idx="104">
                  <c:v>1.01195549964904</c:v>
                </c:pt>
                <c:pt idx="105">
                  <c:v>1.01208019256591</c:v>
                </c:pt>
                <c:pt idx="106">
                  <c:v>1.01210641860961</c:v>
                </c:pt>
                <c:pt idx="107">
                  <c:v>1.01210677623748</c:v>
                </c:pt>
                <c:pt idx="108">
                  <c:v>1.01210796833038</c:v>
                </c:pt>
                <c:pt idx="109">
                  <c:v>1.01198709011077</c:v>
                </c:pt>
                <c:pt idx="110">
                  <c:v>1.01198577880859</c:v>
                </c:pt>
                <c:pt idx="111">
                  <c:v>1.01205039024353</c:v>
                </c:pt>
                <c:pt idx="112">
                  <c:v>1.01215231418609</c:v>
                </c:pt>
                <c:pt idx="113">
                  <c:v>1.01201903820037</c:v>
                </c:pt>
                <c:pt idx="114">
                  <c:v>1.01213288307189</c:v>
                </c:pt>
                <c:pt idx="115">
                  <c:v>1.01203095912933</c:v>
                </c:pt>
                <c:pt idx="116">
                  <c:v>1.0120803117752</c:v>
                </c:pt>
                <c:pt idx="117">
                  <c:v>1.01200938224792</c:v>
                </c:pt>
                <c:pt idx="118">
                  <c:v>1.01211035251617</c:v>
                </c:pt>
                <c:pt idx="119">
                  <c:v>1.01187717914581</c:v>
                </c:pt>
                <c:pt idx="120">
                  <c:v>1.01220250129699</c:v>
                </c:pt>
                <c:pt idx="121">
                  <c:v>1.01209533214569</c:v>
                </c:pt>
                <c:pt idx="122">
                  <c:v>1.01203286647796</c:v>
                </c:pt>
                <c:pt idx="123">
                  <c:v>1.01210248470306</c:v>
                </c:pt>
                <c:pt idx="124">
                  <c:v>1.01211988925933</c:v>
                </c:pt>
                <c:pt idx="125">
                  <c:v>1.01196861267089</c:v>
                </c:pt>
                <c:pt idx="126">
                  <c:v>1.01201713085174</c:v>
                </c:pt>
                <c:pt idx="127">
                  <c:v>1.01207613945007</c:v>
                </c:pt>
                <c:pt idx="128">
                  <c:v>1.01200568675994</c:v>
                </c:pt>
                <c:pt idx="129">
                  <c:v>1.01206612586975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CleanThreading1!$AC$18:$AC$155</c:f>
              <c:numCache>
                <c:formatCode>General</c:formatCode>
                <c:ptCount val="138"/>
                <c:pt idx="0">
                  <c:v>1.02012693881988</c:v>
                </c:pt>
                <c:pt idx="1">
                  <c:v>1.01267850399017</c:v>
                </c:pt>
                <c:pt idx="2">
                  <c:v>1.01590716838836</c:v>
                </c:pt>
                <c:pt idx="3">
                  <c:v>1.01189982891082</c:v>
                </c:pt>
                <c:pt idx="4">
                  <c:v>1.01199328899383</c:v>
                </c:pt>
                <c:pt idx="5">
                  <c:v>1.011892080307</c:v>
                </c:pt>
                <c:pt idx="6">
                  <c:v>1.0119262933731</c:v>
                </c:pt>
                <c:pt idx="7">
                  <c:v>1.0116536617279</c:v>
                </c:pt>
                <c:pt idx="8">
                  <c:v>1.01189875602722</c:v>
                </c:pt>
                <c:pt idx="9">
                  <c:v>1.01227223873138</c:v>
                </c:pt>
                <c:pt idx="10">
                  <c:v>1.01161396503448</c:v>
                </c:pt>
                <c:pt idx="11">
                  <c:v>1.01232588291168</c:v>
                </c:pt>
                <c:pt idx="12">
                  <c:v>1.0155633687973</c:v>
                </c:pt>
                <c:pt idx="13">
                  <c:v>1.01190590858459</c:v>
                </c:pt>
                <c:pt idx="14">
                  <c:v>1.0120780467987</c:v>
                </c:pt>
                <c:pt idx="15">
                  <c:v>1.01185584068298</c:v>
                </c:pt>
                <c:pt idx="16">
                  <c:v>1.01156687736511</c:v>
                </c:pt>
                <c:pt idx="17">
                  <c:v>1.01204931735992</c:v>
                </c:pt>
                <c:pt idx="18">
                  <c:v>1.01222312450408</c:v>
                </c:pt>
                <c:pt idx="19">
                  <c:v>1.01194286346435</c:v>
                </c:pt>
                <c:pt idx="20">
                  <c:v>1.01218378543853</c:v>
                </c:pt>
                <c:pt idx="21">
                  <c:v>1.01644229888916</c:v>
                </c:pt>
                <c:pt idx="22">
                  <c:v>1.01217758655548</c:v>
                </c:pt>
                <c:pt idx="23">
                  <c:v>1.01533329486846</c:v>
                </c:pt>
                <c:pt idx="24">
                  <c:v>1.01214003562927</c:v>
                </c:pt>
                <c:pt idx="25">
                  <c:v>1.01199197769165</c:v>
                </c:pt>
                <c:pt idx="26">
                  <c:v>1.01222026348114</c:v>
                </c:pt>
                <c:pt idx="27">
                  <c:v>1.01212763786315</c:v>
                </c:pt>
                <c:pt idx="28">
                  <c:v>1.01210093498229</c:v>
                </c:pt>
                <c:pt idx="29">
                  <c:v>1.01230692863464</c:v>
                </c:pt>
                <c:pt idx="30">
                  <c:v>1.01176977157592</c:v>
                </c:pt>
                <c:pt idx="31">
                  <c:v>1.01211595535278</c:v>
                </c:pt>
                <c:pt idx="32">
                  <c:v>1.01217496395111</c:v>
                </c:pt>
                <c:pt idx="33">
                  <c:v>1.01202344894409</c:v>
                </c:pt>
                <c:pt idx="34">
                  <c:v>1.0121304988861</c:v>
                </c:pt>
                <c:pt idx="35">
                  <c:v>1.01206636428833</c:v>
                </c:pt>
                <c:pt idx="36">
                  <c:v>1.01215887069702</c:v>
                </c:pt>
                <c:pt idx="37">
                  <c:v>1.01207041740417</c:v>
                </c:pt>
                <c:pt idx="38">
                  <c:v>1.01208937168121</c:v>
                </c:pt>
                <c:pt idx="39">
                  <c:v>1.01216280460357</c:v>
                </c:pt>
                <c:pt idx="40">
                  <c:v>1.01193034648895</c:v>
                </c:pt>
                <c:pt idx="41">
                  <c:v>1.01214218139648</c:v>
                </c:pt>
                <c:pt idx="42">
                  <c:v>1.0121647119522</c:v>
                </c:pt>
                <c:pt idx="43">
                  <c:v>1.01275503635406</c:v>
                </c:pt>
                <c:pt idx="44">
                  <c:v>1.01139307022094</c:v>
                </c:pt>
                <c:pt idx="45">
                  <c:v>1.01215624809265</c:v>
                </c:pt>
                <c:pt idx="46">
                  <c:v>1.01284861564636</c:v>
                </c:pt>
                <c:pt idx="47">
                  <c:v>1.01128888130187</c:v>
                </c:pt>
                <c:pt idx="48">
                  <c:v>1.01281321048736</c:v>
                </c:pt>
                <c:pt idx="49">
                  <c:v>1.01130771636962</c:v>
                </c:pt>
                <c:pt idx="50">
                  <c:v>1.0121431350708</c:v>
                </c:pt>
                <c:pt idx="51">
                  <c:v>1.01256895065307</c:v>
                </c:pt>
                <c:pt idx="52">
                  <c:v>1.01240491867065</c:v>
                </c:pt>
                <c:pt idx="53">
                  <c:v>1.01567614078521</c:v>
                </c:pt>
                <c:pt idx="54">
                  <c:v>1.01610302925109</c:v>
                </c:pt>
                <c:pt idx="55">
                  <c:v>1.01202225685119</c:v>
                </c:pt>
                <c:pt idx="56">
                  <c:v>1.01252317428588</c:v>
                </c:pt>
                <c:pt idx="57">
                  <c:v>1.01201426982879</c:v>
                </c:pt>
                <c:pt idx="58">
                  <c:v>1.01146829128265</c:v>
                </c:pt>
                <c:pt idx="59">
                  <c:v>1.01200652122497</c:v>
                </c:pt>
                <c:pt idx="60">
                  <c:v>1.01244390010833</c:v>
                </c:pt>
                <c:pt idx="61">
                  <c:v>1.01608514785766</c:v>
                </c:pt>
                <c:pt idx="62">
                  <c:v>1.01210176944732</c:v>
                </c:pt>
                <c:pt idx="63">
                  <c:v>1.01260781288146</c:v>
                </c:pt>
                <c:pt idx="64">
                  <c:v>1.03209352493286</c:v>
                </c:pt>
                <c:pt idx="65">
                  <c:v>1.0155746936798</c:v>
                </c:pt>
                <c:pt idx="66">
                  <c:v>1.01166892051696</c:v>
                </c:pt>
                <c:pt idx="67">
                  <c:v>1.01260292530059</c:v>
                </c:pt>
                <c:pt idx="68">
                  <c:v>1.01205909252166</c:v>
                </c:pt>
                <c:pt idx="69">
                  <c:v>1.01652753353118</c:v>
                </c:pt>
                <c:pt idx="70">
                  <c:v>1.01168990135192</c:v>
                </c:pt>
                <c:pt idx="71">
                  <c:v>1.01247715950012</c:v>
                </c:pt>
                <c:pt idx="72">
                  <c:v>1.01200604438781</c:v>
                </c:pt>
                <c:pt idx="73">
                  <c:v>1.01209771633148</c:v>
                </c:pt>
                <c:pt idx="74">
                  <c:v>1.01212632656097</c:v>
                </c:pt>
                <c:pt idx="75">
                  <c:v>1.01216089725494</c:v>
                </c:pt>
                <c:pt idx="76">
                  <c:v>1.01344549655914</c:v>
                </c:pt>
                <c:pt idx="77">
                  <c:v>1.01415300369262</c:v>
                </c:pt>
                <c:pt idx="78">
                  <c:v>1.01215100288391</c:v>
                </c:pt>
                <c:pt idx="79">
                  <c:v>1.01209211349487</c:v>
                </c:pt>
                <c:pt idx="80">
                  <c:v>1.01206362247467</c:v>
                </c:pt>
                <c:pt idx="81">
                  <c:v>1.01202893257141</c:v>
                </c:pt>
                <c:pt idx="82">
                  <c:v>1.01201891899108</c:v>
                </c:pt>
                <c:pt idx="83">
                  <c:v>1.01219868659973</c:v>
                </c:pt>
                <c:pt idx="84">
                  <c:v>1.01205623149871</c:v>
                </c:pt>
                <c:pt idx="85">
                  <c:v>1.01340174674987</c:v>
                </c:pt>
                <c:pt idx="86">
                  <c:v>1.01071667671203</c:v>
                </c:pt>
                <c:pt idx="87">
                  <c:v>1.01198077201843</c:v>
                </c:pt>
                <c:pt idx="88">
                  <c:v>1.01259100437164</c:v>
                </c:pt>
                <c:pt idx="89">
                  <c:v>1.01169645786285</c:v>
                </c:pt>
                <c:pt idx="90">
                  <c:v>1.0123027563095</c:v>
                </c:pt>
                <c:pt idx="91">
                  <c:v>1.01178586483001</c:v>
                </c:pt>
                <c:pt idx="92">
                  <c:v>1.01243114471435</c:v>
                </c:pt>
                <c:pt idx="93">
                  <c:v>1.01133561134338</c:v>
                </c:pt>
                <c:pt idx="94">
                  <c:v>1.01288068294525</c:v>
                </c:pt>
                <c:pt idx="95">
                  <c:v>1.01202237606048</c:v>
                </c:pt>
                <c:pt idx="96">
                  <c:v>1.0153362751007</c:v>
                </c:pt>
                <c:pt idx="97">
                  <c:v>1.01240515708923</c:v>
                </c:pt>
                <c:pt idx="98">
                  <c:v>1.0121647119522</c:v>
                </c:pt>
                <c:pt idx="99">
                  <c:v>1.01153099536895</c:v>
                </c:pt>
                <c:pt idx="100">
                  <c:v>1.01218545436859</c:v>
                </c:pt>
                <c:pt idx="101">
                  <c:v>1.01209545135498</c:v>
                </c:pt>
                <c:pt idx="102">
                  <c:v>1.01244187355041</c:v>
                </c:pt>
                <c:pt idx="103">
                  <c:v>1.01201522350311</c:v>
                </c:pt>
                <c:pt idx="104">
                  <c:v>1.0120609998703</c:v>
                </c:pt>
                <c:pt idx="105">
                  <c:v>1.01169633865356</c:v>
                </c:pt>
                <c:pt idx="106">
                  <c:v>1.01690113544464</c:v>
                </c:pt>
                <c:pt idx="107">
                  <c:v>1.01964104175567</c:v>
                </c:pt>
                <c:pt idx="108">
                  <c:v>1.01359283924102</c:v>
                </c:pt>
                <c:pt idx="109">
                  <c:v>1.01051723957061</c:v>
                </c:pt>
                <c:pt idx="110">
                  <c:v>1.01208460330963</c:v>
                </c:pt>
                <c:pt idx="111">
                  <c:v>1.0120426416397</c:v>
                </c:pt>
                <c:pt idx="112">
                  <c:v>1.01205575466156</c:v>
                </c:pt>
                <c:pt idx="113">
                  <c:v>1.01214277744293</c:v>
                </c:pt>
                <c:pt idx="114">
                  <c:v>1.01207554340362</c:v>
                </c:pt>
                <c:pt idx="115">
                  <c:v>1.012011885643</c:v>
                </c:pt>
                <c:pt idx="116">
                  <c:v>1.01205170154571</c:v>
                </c:pt>
                <c:pt idx="117">
                  <c:v>1.01173186302185</c:v>
                </c:pt>
                <c:pt idx="118">
                  <c:v>1.01247918605804</c:v>
                </c:pt>
                <c:pt idx="119">
                  <c:v>1.01196837425231</c:v>
                </c:pt>
                <c:pt idx="120">
                  <c:v>1.01162850856781</c:v>
                </c:pt>
                <c:pt idx="121">
                  <c:v>1.01244437694549</c:v>
                </c:pt>
                <c:pt idx="122">
                  <c:v>1.01197981834411</c:v>
                </c:pt>
                <c:pt idx="123">
                  <c:v>1.01213550567626</c:v>
                </c:pt>
                <c:pt idx="124">
                  <c:v>1.01207840442657</c:v>
                </c:pt>
                <c:pt idx="125">
                  <c:v>1.01209914684295</c:v>
                </c:pt>
                <c:pt idx="126">
                  <c:v>1.01204943656921</c:v>
                </c:pt>
                <c:pt idx="127">
                  <c:v>1.01208126544952</c:v>
                </c:pt>
                <c:pt idx="128">
                  <c:v>1.01206004619598</c:v>
                </c:pt>
                <c:pt idx="129">
                  <c:v>1.01201832294464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CleanThreading1!$AD$18:$AD$155</c:f>
              <c:numCache>
                <c:formatCode>General</c:formatCode>
                <c:ptCount val="138"/>
                <c:pt idx="0">
                  <c:v>1.01451623439788</c:v>
                </c:pt>
                <c:pt idx="1">
                  <c:v>1.01196420192718</c:v>
                </c:pt>
                <c:pt idx="2">
                  <c:v>1.01200878620147</c:v>
                </c:pt>
                <c:pt idx="3">
                  <c:v>1.01183402538299</c:v>
                </c:pt>
                <c:pt idx="4">
                  <c:v>1.01197183132171</c:v>
                </c:pt>
                <c:pt idx="5">
                  <c:v>1.01202964782714</c:v>
                </c:pt>
                <c:pt idx="6">
                  <c:v>1.01192033290863</c:v>
                </c:pt>
                <c:pt idx="7">
                  <c:v>1.01220273971557</c:v>
                </c:pt>
                <c:pt idx="8">
                  <c:v>1.01174461841583</c:v>
                </c:pt>
                <c:pt idx="9">
                  <c:v>1.01303076744079</c:v>
                </c:pt>
                <c:pt idx="10">
                  <c:v>1.01111590862274</c:v>
                </c:pt>
                <c:pt idx="11">
                  <c:v>1.01164591312408</c:v>
                </c:pt>
                <c:pt idx="12">
                  <c:v>1.01193189620971</c:v>
                </c:pt>
                <c:pt idx="13">
                  <c:v>1.01189112663269</c:v>
                </c:pt>
                <c:pt idx="14">
                  <c:v>1.01205730438232</c:v>
                </c:pt>
                <c:pt idx="15">
                  <c:v>1.01178801059722</c:v>
                </c:pt>
                <c:pt idx="16">
                  <c:v>1.01198506355285</c:v>
                </c:pt>
                <c:pt idx="17">
                  <c:v>1.01197850704193</c:v>
                </c:pt>
                <c:pt idx="18">
                  <c:v>1.01188433170318</c:v>
                </c:pt>
                <c:pt idx="19">
                  <c:v>1.01204407215118</c:v>
                </c:pt>
                <c:pt idx="20">
                  <c:v>1.01200473308563</c:v>
                </c:pt>
                <c:pt idx="21">
                  <c:v>1.01625895500183</c:v>
                </c:pt>
                <c:pt idx="22">
                  <c:v>1.0120700597763</c:v>
                </c:pt>
                <c:pt idx="23">
                  <c:v>1.01241075992584</c:v>
                </c:pt>
                <c:pt idx="24">
                  <c:v>1.01178467273712</c:v>
                </c:pt>
                <c:pt idx="25">
                  <c:v>1.01216042041778</c:v>
                </c:pt>
                <c:pt idx="26">
                  <c:v>1.01221597194671</c:v>
                </c:pt>
                <c:pt idx="27">
                  <c:v>1.0120506286621</c:v>
                </c:pt>
                <c:pt idx="28">
                  <c:v>1.01194894313812</c:v>
                </c:pt>
                <c:pt idx="29">
                  <c:v>1.01214885711669</c:v>
                </c:pt>
                <c:pt idx="30">
                  <c:v>1.01202356815338</c:v>
                </c:pt>
                <c:pt idx="31">
                  <c:v>1.01227593421936</c:v>
                </c:pt>
                <c:pt idx="32">
                  <c:v>1.01193809509277</c:v>
                </c:pt>
                <c:pt idx="33">
                  <c:v>1.01214241981506</c:v>
                </c:pt>
                <c:pt idx="34">
                  <c:v>1.01217722892761</c:v>
                </c:pt>
                <c:pt idx="35">
                  <c:v>1.01209628582</c:v>
                </c:pt>
                <c:pt idx="36">
                  <c:v>1.0120004415512</c:v>
                </c:pt>
                <c:pt idx="37">
                  <c:v>1.01216208934783</c:v>
                </c:pt>
                <c:pt idx="38">
                  <c:v>1.0127876996994</c:v>
                </c:pt>
                <c:pt idx="39">
                  <c:v>1.01149702072143</c:v>
                </c:pt>
                <c:pt idx="40">
                  <c:v>1.01200175285339</c:v>
                </c:pt>
                <c:pt idx="41">
                  <c:v>1.01204192638397</c:v>
                </c:pt>
                <c:pt idx="42">
                  <c:v>1.01617228984832</c:v>
                </c:pt>
                <c:pt idx="43">
                  <c:v>1.01217234134674</c:v>
                </c:pt>
                <c:pt idx="44">
                  <c:v>1.01204359531402</c:v>
                </c:pt>
                <c:pt idx="45">
                  <c:v>1.01209032535552</c:v>
                </c:pt>
                <c:pt idx="46">
                  <c:v>1.01209092140197</c:v>
                </c:pt>
                <c:pt idx="47">
                  <c:v>1.0121339559555</c:v>
                </c:pt>
                <c:pt idx="48">
                  <c:v>1.01301217079162</c:v>
                </c:pt>
                <c:pt idx="49">
                  <c:v>1.01112842559814</c:v>
                </c:pt>
                <c:pt idx="50">
                  <c:v>1.01210045814514</c:v>
                </c:pt>
                <c:pt idx="51">
                  <c:v>1.0121179819107</c:v>
                </c:pt>
                <c:pt idx="52">
                  <c:v>1.01197493076324</c:v>
                </c:pt>
                <c:pt idx="53">
                  <c:v>1.01207661628723</c:v>
                </c:pt>
                <c:pt idx="54">
                  <c:v>1.02016222476959</c:v>
                </c:pt>
                <c:pt idx="55">
                  <c:v>1.01277458667755</c:v>
                </c:pt>
                <c:pt idx="56">
                  <c:v>1.01178193092346</c:v>
                </c:pt>
                <c:pt idx="57">
                  <c:v>1.0119901895523</c:v>
                </c:pt>
                <c:pt idx="58">
                  <c:v>1.01210510730743</c:v>
                </c:pt>
                <c:pt idx="59">
                  <c:v>1.01173305511474</c:v>
                </c:pt>
                <c:pt idx="60">
                  <c:v>1.01232290267944</c:v>
                </c:pt>
                <c:pt idx="61">
                  <c:v>1.01584899425506</c:v>
                </c:pt>
                <c:pt idx="62">
                  <c:v>1.01223051548004</c:v>
                </c:pt>
                <c:pt idx="63">
                  <c:v>1.0159728527069</c:v>
                </c:pt>
                <c:pt idx="64">
                  <c:v>1.01202487945556</c:v>
                </c:pt>
                <c:pt idx="65">
                  <c:v>1.0122081041336</c:v>
                </c:pt>
                <c:pt idx="66">
                  <c:v>1.01202225685119</c:v>
                </c:pt>
                <c:pt idx="67">
                  <c:v>1.01205706596374</c:v>
                </c:pt>
                <c:pt idx="68">
                  <c:v>1.01214480400085</c:v>
                </c:pt>
                <c:pt idx="69">
                  <c:v>1.01203799247741</c:v>
                </c:pt>
                <c:pt idx="70">
                  <c:v>1.01220989227294</c:v>
                </c:pt>
                <c:pt idx="71">
                  <c:v>1.0120323896408</c:v>
                </c:pt>
                <c:pt idx="72">
                  <c:v>1.01201319694519</c:v>
                </c:pt>
                <c:pt idx="73">
                  <c:v>1.01220631599426</c:v>
                </c:pt>
                <c:pt idx="74">
                  <c:v>1.01204824447631</c:v>
                </c:pt>
                <c:pt idx="75">
                  <c:v>1.01196610927581</c:v>
                </c:pt>
                <c:pt idx="76">
                  <c:v>1.01209270954132</c:v>
                </c:pt>
                <c:pt idx="77">
                  <c:v>1.01218283176422</c:v>
                </c:pt>
                <c:pt idx="78">
                  <c:v>1.01197218894958</c:v>
                </c:pt>
                <c:pt idx="79">
                  <c:v>1.0120997428894</c:v>
                </c:pt>
                <c:pt idx="80">
                  <c:v>1.01626741886138</c:v>
                </c:pt>
                <c:pt idx="81">
                  <c:v>1.0132200717926</c:v>
                </c:pt>
                <c:pt idx="82">
                  <c:v>1.01088297367095</c:v>
                </c:pt>
                <c:pt idx="83">
                  <c:v>1.0120974779129</c:v>
                </c:pt>
                <c:pt idx="84">
                  <c:v>1.0120004415512</c:v>
                </c:pt>
                <c:pt idx="85">
                  <c:v>1.01234650611877</c:v>
                </c:pt>
                <c:pt idx="86">
                  <c:v>1.01187098026275</c:v>
                </c:pt>
                <c:pt idx="87">
                  <c:v>1.01196455955505</c:v>
                </c:pt>
                <c:pt idx="88">
                  <c:v>1.01218199729919</c:v>
                </c:pt>
                <c:pt idx="89">
                  <c:v>1.01202046871185</c:v>
                </c:pt>
                <c:pt idx="90">
                  <c:v>1.01202464103698</c:v>
                </c:pt>
                <c:pt idx="91">
                  <c:v>1.01208341121673</c:v>
                </c:pt>
                <c:pt idx="92">
                  <c:v>1.01240050792694</c:v>
                </c:pt>
                <c:pt idx="93">
                  <c:v>1.01187622547149</c:v>
                </c:pt>
                <c:pt idx="94">
                  <c:v>1.01206147670745</c:v>
                </c:pt>
                <c:pt idx="95">
                  <c:v>1.01195871829986</c:v>
                </c:pt>
                <c:pt idx="96">
                  <c:v>1.01200985908508</c:v>
                </c:pt>
                <c:pt idx="97">
                  <c:v>1.01220881938934</c:v>
                </c:pt>
                <c:pt idx="98">
                  <c:v>1.01200294494628</c:v>
                </c:pt>
                <c:pt idx="99">
                  <c:v>1.01210618019104</c:v>
                </c:pt>
                <c:pt idx="100">
                  <c:v>1.01205265522003</c:v>
                </c:pt>
                <c:pt idx="101">
                  <c:v>1.01200175285339</c:v>
                </c:pt>
                <c:pt idx="102">
                  <c:v>1.01214241981506</c:v>
                </c:pt>
                <c:pt idx="103">
                  <c:v>1.01191878318786</c:v>
                </c:pt>
                <c:pt idx="104">
                  <c:v>1.01211774349212</c:v>
                </c:pt>
                <c:pt idx="105">
                  <c:v>1.01219069957733</c:v>
                </c:pt>
                <c:pt idx="106">
                  <c:v>1.0161108970642</c:v>
                </c:pt>
                <c:pt idx="107">
                  <c:v>1.01190853118896</c:v>
                </c:pt>
                <c:pt idx="108">
                  <c:v>1.01210284233093</c:v>
                </c:pt>
                <c:pt idx="109">
                  <c:v>1.01208698749542</c:v>
                </c:pt>
                <c:pt idx="110">
                  <c:v>1.01212465763092</c:v>
                </c:pt>
                <c:pt idx="111">
                  <c:v>1.01201343536376</c:v>
                </c:pt>
                <c:pt idx="112">
                  <c:v>1.0119616985321</c:v>
                </c:pt>
                <c:pt idx="113">
                  <c:v>1.01223051548004</c:v>
                </c:pt>
                <c:pt idx="114">
                  <c:v>1.01194953918457</c:v>
                </c:pt>
                <c:pt idx="115">
                  <c:v>1.01199483871459</c:v>
                </c:pt>
                <c:pt idx="116">
                  <c:v>1.01219487190246</c:v>
                </c:pt>
                <c:pt idx="117">
                  <c:v>1.01202344894409</c:v>
                </c:pt>
                <c:pt idx="118">
                  <c:v>1.01214456558227</c:v>
                </c:pt>
                <c:pt idx="119">
                  <c:v>1.01183760166168</c:v>
                </c:pt>
                <c:pt idx="120">
                  <c:v>1.01210105419158</c:v>
                </c:pt>
                <c:pt idx="121">
                  <c:v>1.01203858852386</c:v>
                </c:pt>
                <c:pt idx="122">
                  <c:v>1.01202678680419</c:v>
                </c:pt>
                <c:pt idx="123">
                  <c:v>1.01223444938659</c:v>
                </c:pt>
                <c:pt idx="124">
                  <c:v>1.01197946071624</c:v>
                </c:pt>
                <c:pt idx="125">
                  <c:v>1.01209211349487</c:v>
                </c:pt>
                <c:pt idx="126">
                  <c:v>1.01203501224517</c:v>
                </c:pt>
                <c:pt idx="127">
                  <c:v>1.01204216480255</c:v>
                </c:pt>
                <c:pt idx="128">
                  <c:v>1.01203048229217</c:v>
                </c:pt>
                <c:pt idx="129">
                  <c:v>1.01217067241668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CleanThreading1!$AE$18:$AE$155</c:f>
              <c:numCache>
                <c:formatCode>General</c:formatCode>
                <c:ptCount val="138"/>
                <c:pt idx="0">
                  <c:v>1.01920437812805</c:v>
                </c:pt>
                <c:pt idx="1">
                  <c:v>1.01224219799041</c:v>
                </c:pt>
                <c:pt idx="2">
                  <c:v>1.01195704936981</c:v>
                </c:pt>
                <c:pt idx="3">
                  <c:v>1.01156616210937</c:v>
                </c:pt>
                <c:pt idx="4">
                  <c:v>1.01235628128051</c:v>
                </c:pt>
                <c:pt idx="5">
                  <c:v>1.01188647747039</c:v>
                </c:pt>
                <c:pt idx="6">
                  <c:v>1.01193988323211</c:v>
                </c:pt>
                <c:pt idx="7">
                  <c:v>1.01203978061676</c:v>
                </c:pt>
                <c:pt idx="8">
                  <c:v>1.0117917060852</c:v>
                </c:pt>
                <c:pt idx="9">
                  <c:v>1.01166677474975</c:v>
                </c:pt>
                <c:pt idx="10">
                  <c:v>1.0119479894638</c:v>
                </c:pt>
                <c:pt idx="11">
                  <c:v>1.01225984096527</c:v>
                </c:pt>
                <c:pt idx="12">
                  <c:v>1.01230597496032</c:v>
                </c:pt>
                <c:pt idx="13">
                  <c:v>1.01165473461151</c:v>
                </c:pt>
                <c:pt idx="14">
                  <c:v>1.0116297006607</c:v>
                </c:pt>
                <c:pt idx="15">
                  <c:v>1.01187026500701</c:v>
                </c:pt>
                <c:pt idx="16">
                  <c:v>1.01208198070526</c:v>
                </c:pt>
                <c:pt idx="17">
                  <c:v>1.01223254203796</c:v>
                </c:pt>
                <c:pt idx="18">
                  <c:v>1.01193869113922</c:v>
                </c:pt>
                <c:pt idx="19">
                  <c:v>1.01202511787414</c:v>
                </c:pt>
                <c:pt idx="20">
                  <c:v>1.01250720024108</c:v>
                </c:pt>
                <c:pt idx="21">
                  <c:v>1.01208448410034</c:v>
                </c:pt>
                <c:pt idx="22">
                  <c:v>1.01164388656616</c:v>
                </c:pt>
                <c:pt idx="23">
                  <c:v>1.01573359966278</c:v>
                </c:pt>
                <c:pt idx="24">
                  <c:v>1.01258194446563</c:v>
                </c:pt>
                <c:pt idx="25">
                  <c:v>1.01174843311309</c:v>
                </c:pt>
                <c:pt idx="26">
                  <c:v>1.01304137706756</c:v>
                </c:pt>
                <c:pt idx="27">
                  <c:v>1.01133346557617</c:v>
                </c:pt>
                <c:pt idx="28">
                  <c:v>1.012171626091</c:v>
                </c:pt>
                <c:pt idx="29">
                  <c:v>1.01211524009704</c:v>
                </c:pt>
                <c:pt idx="30">
                  <c:v>1.01211988925933</c:v>
                </c:pt>
                <c:pt idx="31">
                  <c:v>1.01211309432983</c:v>
                </c:pt>
                <c:pt idx="32">
                  <c:v>1.01211690902709</c:v>
                </c:pt>
                <c:pt idx="33">
                  <c:v>1.01209604740142</c:v>
                </c:pt>
                <c:pt idx="34">
                  <c:v>1.01168417930603</c:v>
                </c:pt>
                <c:pt idx="35">
                  <c:v>1.01246905326843</c:v>
                </c:pt>
                <c:pt idx="36">
                  <c:v>1.01172626018524</c:v>
                </c:pt>
                <c:pt idx="37">
                  <c:v>1.01243221759796</c:v>
                </c:pt>
                <c:pt idx="38">
                  <c:v>1.01219415664672</c:v>
                </c:pt>
                <c:pt idx="39">
                  <c:v>1.01172375679016</c:v>
                </c:pt>
                <c:pt idx="40">
                  <c:v>1.01236891746521</c:v>
                </c:pt>
                <c:pt idx="41">
                  <c:v>1.01221191883087</c:v>
                </c:pt>
                <c:pt idx="42">
                  <c:v>1.01195812225341</c:v>
                </c:pt>
                <c:pt idx="43">
                  <c:v>1.01213073730468</c:v>
                </c:pt>
                <c:pt idx="44">
                  <c:v>1.01210391521453</c:v>
                </c:pt>
                <c:pt idx="45">
                  <c:v>1.01176249980926</c:v>
                </c:pt>
                <c:pt idx="46">
                  <c:v>1.01248919963836</c:v>
                </c:pt>
                <c:pt idx="47">
                  <c:v>1.01203739643096</c:v>
                </c:pt>
                <c:pt idx="48">
                  <c:v>1.01617348194122</c:v>
                </c:pt>
                <c:pt idx="49">
                  <c:v>1.01212692260742</c:v>
                </c:pt>
                <c:pt idx="50">
                  <c:v>1.01172614097595</c:v>
                </c:pt>
                <c:pt idx="51">
                  <c:v>1.01243352890014</c:v>
                </c:pt>
                <c:pt idx="52">
                  <c:v>1.01567184925079</c:v>
                </c:pt>
                <c:pt idx="53">
                  <c:v>1.01199674606323</c:v>
                </c:pt>
                <c:pt idx="54">
                  <c:v>1.01212155818939</c:v>
                </c:pt>
                <c:pt idx="55">
                  <c:v>1.01239347457885</c:v>
                </c:pt>
                <c:pt idx="56">
                  <c:v>1.01213443279266</c:v>
                </c:pt>
                <c:pt idx="57">
                  <c:v>1.01166868209838</c:v>
                </c:pt>
                <c:pt idx="58">
                  <c:v>1.01649010181427</c:v>
                </c:pt>
                <c:pt idx="59">
                  <c:v>1.01573431491851</c:v>
                </c:pt>
                <c:pt idx="60">
                  <c:v>1.0128504037857</c:v>
                </c:pt>
                <c:pt idx="61">
                  <c:v>1.01136291027069</c:v>
                </c:pt>
                <c:pt idx="62">
                  <c:v>1.01203000545501</c:v>
                </c:pt>
                <c:pt idx="63">
                  <c:v>1.01212728023529</c:v>
                </c:pt>
                <c:pt idx="64">
                  <c:v>1.0205260515213</c:v>
                </c:pt>
                <c:pt idx="65">
                  <c:v>1.01197898387908</c:v>
                </c:pt>
                <c:pt idx="66">
                  <c:v>1.01207840442657</c:v>
                </c:pt>
                <c:pt idx="67">
                  <c:v>1.01205599308013</c:v>
                </c:pt>
                <c:pt idx="68">
                  <c:v>1.0118111371994</c:v>
                </c:pt>
                <c:pt idx="69">
                  <c:v>1.02046597003936</c:v>
                </c:pt>
                <c:pt idx="70">
                  <c:v>1.01244664192199</c:v>
                </c:pt>
                <c:pt idx="71">
                  <c:v>1.01176738739013</c:v>
                </c:pt>
                <c:pt idx="72">
                  <c:v>1.01168358325958</c:v>
                </c:pt>
                <c:pt idx="73">
                  <c:v>1.01206266880035</c:v>
                </c:pt>
                <c:pt idx="74">
                  <c:v>1.01249122619628</c:v>
                </c:pt>
                <c:pt idx="75">
                  <c:v>1.01217913627624</c:v>
                </c:pt>
                <c:pt idx="76">
                  <c:v>1.01191878318786</c:v>
                </c:pt>
                <c:pt idx="77">
                  <c:v>1.01209557056427</c:v>
                </c:pt>
                <c:pt idx="78">
                  <c:v>1.01204133033752</c:v>
                </c:pt>
                <c:pt idx="79">
                  <c:v>1.01216983795166</c:v>
                </c:pt>
                <c:pt idx="80">
                  <c:v>1.01211011409759</c:v>
                </c:pt>
                <c:pt idx="81">
                  <c:v>1.01158761978149</c:v>
                </c:pt>
                <c:pt idx="82">
                  <c:v>1.01245629787445</c:v>
                </c:pt>
                <c:pt idx="83">
                  <c:v>1.01223051548004</c:v>
                </c:pt>
                <c:pt idx="84">
                  <c:v>1.01201426982879</c:v>
                </c:pt>
                <c:pt idx="85">
                  <c:v>1.01205551624298</c:v>
                </c:pt>
                <c:pt idx="86">
                  <c:v>1.01203680038452</c:v>
                </c:pt>
                <c:pt idx="87">
                  <c:v>1.01211333274841</c:v>
                </c:pt>
                <c:pt idx="88">
                  <c:v>1.01208329200744</c:v>
                </c:pt>
                <c:pt idx="89">
                  <c:v>1.01206564903259</c:v>
                </c:pt>
                <c:pt idx="90">
                  <c:v>1.01201796531677</c:v>
                </c:pt>
                <c:pt idx="91">
                  <c:v>1.01248931884765</c:v>
                </c:pt>
                <c:pt idx="92">
                  <c:v>1.01160883903503</c:v>
                </c:pt>
                <c:pt idx="93">
                  <c:v>1.01213538646698</c:v>
                </c:pt>
                <c:pt idx="94">
                  <c:v>1.01237940788269</c:v>
                </c:pt>
                <c:pt idx="95">
                  <c:v>1.012136220932</c:v>
                </c:pt>
                <c:pt idx="96">
                  <c:v>1.01165461540222</c:v>
                </c:pt>
                <c:pt idx="97">
                  <c:v>1.0117917060852</c:v>
                </c:pt>
                <c:pt idx="98">
                  <c:v>1.01243758201599</c:v>
                </c:pt>
                <c:pt idx="99">
                  <c:v>1.01160597801208</c:v>
                </c:pt>
                <c:pt idx="100">
                  <c:v>1.01212155818939</c:v>
                </c:pt>
                <c:pt idx="101">
                  <c:v>1.01198410987854</c:v>
                </c:pt>
                <c:pt idx="102">
                  <c:v>1.01211094856262</c:v>
                </c:pt>
                <c:pt idx="103">
                  <c:v>1.01208841800689</c:v>
                </c:pt>
                <c:pt idx="104">
                  <c:v>1.01202321052551</c:v>
                </c:pt>
                <c:pt idx="105">
                  <c:v>1.01614236831665</c:v>
                </c:pt>
                <c:pt idx="106">
                  <c:v>1.01245629787445</c:v>
                </c:pt>
                <c:pt idx="107">
                  <c:v>1.0116342306137</c:v>
                </c:pt>
                <c:pt idx="108">
                  <c:v>1.01257514953613</c:v>
                </c:pt>
                <c:pt idx="109">
                  <c:v>1.01166439056396</c:v>
                </c:pt>
                <c:pt idx="110">
                  <c:v>1.01202869415283</c:v>
                </c:pt>
                <c:pt idx="111">
                  <c:v>1.01235938072204</c:v>
                </c:pt>
                <c:pt idx="112">
                  <c:v>1.01179134845733</c:v>
                </c:pt>
                <c:pt idx="113">
                  <c:v>1.0124192237854</c:v>
                </c:pt>
                <c:pt idx="114">
                  <c:v>1.01158595085144</c:v>
                </c:pt>
                <c:pt idx="115">
                  <c:v>1.0121704339981</c:v>
                </c:pt>
                <c:pt idx="116">
                  <c:v>1.01204121112823</c:v>
                </c:pt>
                <c:pt idx="117">
                  <c:v>1.01208305358886</c:v>
                </c:pt>
                <c:pt idx="118">
                  <c:v>1.01208317279815</c:v>
                </c:pt>
                <c:pt idx="119">
                  <c:v>1.01206791400909</c:v>
                </c:pt>
                <c:pt idx="120">
                  <c:v>1.01232421398162</c:v>
                </c:pt>
                <c:pt idx="121">
                  <c:v>1.01167714595794</c:v>
                </c:pt>
                <c:pt idx="122">
                  <c:v>1.01247906684875</c:v>
                </c:pt>
                <c:pt idx="123">
                  <c:v>1.01160299777984</c:v>
                </c:pt>
                <c:pt idx="124">
                  <c:v>1.01215171813964</c:v>
                </c:pt>
                <c:pt idx="125">
                  <c:v>1.01206707954406</c:v>
                </c:pt>
                <c:pt idx="126">
                  <c:v>1.01247537136077</c:v>
                </c:pt>
                <c:pt idx="127">
                  <c:v>1.01164245605468</c:v>
                </c:pt>
                <c:pt idx="128">
                  <c:v>1.01244938373565</c:v>
                </c:pt>
                <c:pt idx="129">
                  <c:v>1.01203846931457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CleanThreading1!$AF$18:$AF$155</c:f>
              <c:numCache>
                <c:formatCode>General</c:formatCode>
                <c:ptCount val="138"/>
                <c:pt idx="0">
                  <c:v>1.00614082813262</c:v>
                </c:pt>
                <c:pt idx="1">
                  <c:v>1.01225161552429</c:v>
                </c:pt>
                <c:pt idx="2">
                  <c:v>1.01163172721862</c:v>
                </c:pt>
                <c:pt idx="3">
                  <c:v>1.01198816299438</c:v>
                </c:pt>
                <c:pt idx="4">
                  <c:v>1.0119479894638</c:v>
                </c:pt>
                <c:pt idx="5">
                  <c:v>1.01194167137146</c:v>
                </c:pt>
                <c:pt idx="6">
                  <c:v>1.01181542873382</c:v>
                </c:pt>
                <c:pt idx="7">
                  <c:v>1.01161122322082</c:v>
                </c:pt>
                <c:pt idx="8">
                  <c:v>1.01234328746795</c:v>
                </c:pt>
                <c:pt idx="9">
                  <c:v>1.0118556022644</c:v>
                </c:pt>
                <c:pt idx="10">
                  <c:v>1.01201677322387</c:v>
                </c:pt>
                <c:pt idx="11">
                  <c:v>1.01192593574523</c:v>
                </c:pt>
                <c:pt idx="12">
                  <c:v>1.01192378997802</c:v>
                </c:pt>
                <c:pt idx="13">
                  <c:v>1.01188278198242</c:v>
                </c:pt>
                <c:pt idx="14">
                  <c:v>1.01160335540771</c:v>
                </c:pt>
                <c:pt idx="15">
                  <c:v>1.01240611076354</c:v>
                </c:pt>
                <c:pt idx="16">
                  <c:v>1.01181209087371</c:v>
                </c:pt>
                <c:pt idx="17">
                  <c:v>1.01199376583099</c:v>
                </c:pt>
                <c:pt idx="18">
                  <c:v>1.0119708776474</c:v>
                </c:pt>
                <c:pt idx="19">
                  <c:v>1.011967420578</c:v>
                </c:pt>
                <c:pt idx="20">
                  <c:v>1.01209533214569</c:v>
                </c:pt>
                <c:pt idx="21">
                  <c:v>1.01183760166168</c:v>
                </c:pt>
                <c:pt idx="22">
                  <c:v>1.01239025592803</c:v>
                </c:pt>
                <c:pt idx="23">
                  <c:v>1.01192569732666</c:v>
                </c:pt>
                <c:pt idx="24">
                  <c:v>1.01226556301116</c:v>
                </c:pt>
                <c:pt idx="25">
                  <c:v>1.01213610172271</c:v>
                </c:pt>
                <c:pt idx="26">
                  <c:v>1.01203787326812</c:v>
                </c:pt>
                <c:pt idx="27">
                  <c:v>1.01211869716644</c:v>
                </c:pt>
                <c:pt idx="28">
                  <c:v>1.01208305358886</c:v>
                </c:pt>
                <c:pt idx="29">
                  <c:v>1.0118099451065</c:v>
                </c:pt>
                <c:pt idx="30">
                  <c:v>1.01241481304168</c:v>
                </c:pt>
                <c:pt idx="31">
                  <c:v>1.01209926605224</c:v>
                </c:pt>
                <c:pt idx="32">
                  <c:v>1.01212537288665</c:v>
                </c:pt>
                <c:pt idx="33">
                  <c:v>1.01208972930908</c:v>
                </c:pt>
                <c:pt idx="34">
                  <c:v>1.01208269596099</c:v>
                </c:pt>
                <c:pt idx="35">
                  <c:v>1.01215457916259</c:v>
                </c:pt>
                <c:pt idx="36">
                  <c:v>1.01202857494354</c:v>
                </c:pt>
                <c:pt idx="37">
                  <c:v>1.01202464103698</c:v>
                </c:pt>
                <c:pt idx="38">
                  <c:v>1.01212668418884</c:v>
                </c:pt>
                <c:pt idx="39">
                  <c:v>1.01221966743469</c:v>
                </c:pt>
                <c:pt idx="40">
                  <c:v>1.01205587387084</c:v>
                </c:pt>
                <c:pt idx="41">
                  <c:v>1.01216900348663</c:v>
                </c:pt>
                <c:pt idx="42">
                  <c:v>1.01216483116149</c:v>
                </c:pt>
                <c:pt idx="43">
                  <c:v>1.01575148105621</c:v>
                </c:pt>
                <c:pt idx="44">
                  <c:v>1.01202774047851</c:v>
                </c:pt>
                <c:pt idx="45">
                  <c:v>1.01211595535278</c:v>
                </c:pt>
                <c:pt idx="46">
                  <c:v>1.01209557056427</c:v>
                </c:pt>
                <c:pt idx="47">
                  <c:v>1.01206111907958</c:v>
                </c:pt>
                <c:pt idx="48">
                  <c:v>1.01206076145172</c:v>
                </c:pt>
                <c:pt idx="49">
                  <c:v>1.01207900047302</c:v>
                </c:pt>
                <c:pt idx="50">
                  <c:v>1.01216316223144</c:v>
                </c:pt>
                <c:pt idx="51">
                  <c:v>1.01202583312988</c:v>
                </c:pt>
                <c:pt idx="52">
                  <c:v>1.01352250576019</c:v>
                </c:pt>
                <c:pt idx="53">
                  <c:v>1.01467382907867</c:v>
                </c:pt>
                <c:pt idx="54">
                  <c:v>1.01607143878936</c:v>
                </c:pt>
                <c:pt idx="55">
                  <c:v>1.01606285572052</c:v>
                </c:pt>
                <c:pt idx="56">
                  <c:v>1.01212489604949</c:v>
                </c:pt>
                <c:pt idx="57">
                  <c:v>1.01208746433258</c:v>
                </c:pt>
                <c:pt idx="58">
                  <c:v>1.01286566257476</c:v>
                </c:pt>
                <c:pt idx="59">
                  <c:v>1.01581418514251</c:v>
                </c:pt>
                <c:pt idx="60">
                  <c:v>1.01241767406463</c:v>
                </c:pt>
                <c:pt idx="61">
                  <c:v>1.0118795633316</c:v>
                </c:pt>
                <c:pt idx="62">
                  <c:v>1.01208281517028</c:v>
                </c:pt>
                <c:pt idx="63">
                  <c:v>1.01228880882263</c:v>
                </c:pt>
                <c:pt idx="64">
                  <c:v>1.0124614238739</c:v>
                </c:pt>
                <c:pt idx="65">
                  <c:v>1.01158893108367</c:v>
                </c:pt>
                <c:pt idx="66">
                  <c:v>1.01208424568176</c:v>
                </c:pt>
                <c:pt idx="67">
                  <c:v>1.01173412799835</c:v>
                </c:pt>
                <c:pt idx="68">
                  <c:v>1.01246285438537</c:v>
                </c:pt>
                <c:pt idx="69">
                  <c:v>1.0120438337326</c:v>
                </c:pt>
                <c:pt idx="70">
                  <c:v>1.01173174381256</c:v>
                </c:pt>
                <c:pt idx="71">
                  <c:v>1.01166105270385</c:v>
                </c:pt>
                <c:pt idx="72">
                  <c:v>1.01216256618499</c:v>
                </c:pt>
                <c:pt idx="73">
                  <c:v>1.01207768917083</c:v>
                </c:pt>
                <c:pt idx="74">
                  <c:v>1.01209199428558</c:v>
                </c:pt>
                <c:pt idx="75">
                  <c:v>1.01210284233093</c:v>
                </c:pt>
                <c:pt idx="76">
                  <c:v>1.01210188865661</c:v>
                </c:pt>
                <c:pt idx="77">
                  <c:v>1.01218390464782</c:v>
                </c:pt>
                <c:pt idx="78">
                  <c:v>1.0119069814682</c:v>
                </c:pt>
                <c:pt idx="79">
                  <c:v>1.01206946372985</c:v>
                </c:pt>
                <c:pt idx="80">
                  <c:v>1.01639080047607</c:v>
                </c:pt>
                <c:pt idx="81">
                  <c:v>1.02011907100677</c:v>
                </c:pt>
                <c:pt idx="82">
                  <c:v>1.01245582103729</c:v>
                </c:pt>
                <c:pt idx="83">
                  <c:v>1.01129436492919</c:v>
                </c:pt>
                <c:pt idx="84">
                  <c:v>1.01286280155181</c:v>
                </c:pt>
                <c:pt idx="85">
                  <c:v>1.01186656951904</c:v>
                </c:pt>
                <c:pt idx="86">
                  <c:v>1.01200067996978</c:v>
                </c:pt>
                <c:pt idx="87">
                  <c:v>1.01239252090454</c:v>
                </c:pt>
                <c:pt idx="88">
                  <c:v>1.01171743869781</c:v>
                </c:pt>
                <c:pt idx="89">
                  <c:v>1.01212084293365</c:v>
                </c:pt>
                <c:pt idx="90">
                  <c:v>1.01209282875061</c:v>
                </c:pt>
                <c:pt idx="91">
                  <c:v>1.0123381614685</c:v>
                </c:pt>
                <c:pt idx="92">
                  <c:v>1.01176309585571</c:v>
                </c:pt>
                <c:pt idx="93">
                  <c:v>1.01200711727142</c:v>
                </c:pt>
                <c:pt idx="94">
                  <c:v>1.01223349571228</c:v>
                </c:pt>
                <c:pt idx="95">
                  <c:v>1.01193392276763</c:v>
                </c:pt>
                <c:pt idx="96">
                  <c:v>1.01210069656372</c:v>
                </c:pt>
                <c:pt idx="97">
                  <c:v>1.0120894908905</c:v>
                </c:pt>
                <c:pt idx="98">
                  <c:v>1.01358675956726</c:v>
                </c:pt>
                <c:pt idx="99">
                  <c:v>1.01055705547332</c:v>
                </c:pt>
                <c:pt idx="100">
                  <c:v>1.01324021816253</c:v>
                </c:pt>
                <c:pt idx="101">
                  <c:v>1.01096963882446</c:v>
                </c:pt>
                <c:pt idx="102">
                  <c:v>1.0119696855545</c:v>
                </c:pt>
                <c:pt idx="103">
                  <c:v>1.01216959953308</c:v>
                </c:pt>
                <c:pt idx="104">
                  <c:v>1.01204919815063</c:v>
                </c:pt>
                <c:pt idx="105">
                  <c:v>1.01206290721893</c:v>
                </c:pt>
                <c:pt idx="106">
                  <c:v>1.01197600364685</c:v>
                </c:pt>
                <c:pt idx="107">
                  <c:v>1.01195013523101</c:v>
                </c:pt>
                <c:pt idx="108">
                  <c:v>1.01225459575653</c:v>
                </c:pt>
                <c:pt idx="109">
                  <c:v>1.01201808452606</c:v>
                </c:pt>
                <c:pt idx="110">
                  <c:v>1.012051820755</c:v>
                </c:pt>
                <c:pt idx="111">
                  <c:v>1.01216518878936</c:v>
                </c:pt>
                <c:pt idx="112">
                  <c:v>1.01195955276489</c:v>
                </c:pt>
                <c:pt idx="113">
                  <c:v>1.01204180717468</c:v>
                </c:pt>
                <c:pt idx="114">
                  <c:v>1.01216626167297</c:v>
                </c:pt>
                <c:pt idx="115">
                  <c:v>1.01201772689819</c:v>
                </c:pt>
                <c:pt idx="116">
                  <c:v>1.01214897632598</c:v>
                </c:pt>
                <c:pt idx="117">
                  <c:v>1.01200032234191</c:v>
                </c:pt>
                <c:pt idx="118">
                  <c:v>1.01190769672393</c:v>
                </c:pt>
                <c:pt idx="119">
                  <c:v>1.01212167739868</c:v>
                </c:pt>
                <c:pt idx="120">
                  <c:v>1.01208817958831</c:v>
                </c:pt>
                <c:pt idx="121">
                  <c:v>1.01206338405609</c:v>
                </c:pt>
                <c:pt idx="122">
                  <c:v>1.01207077503204</c:v>
                </c:pt>
                <c:pt idx="123">
                  <c:v>1.01206314563751</c:v>
                </c:pt>
                <c:pt idx="124">
                  <c:v>1.01203894615173</c:v>
                </c:pt>
                <c:pt idx="125">
                  <c:v>1.01206564903259</c:v>
                </c:pt>
                <c:pt idx="126">
                  <c:v>1.01204299926757</c:v>
                </c:pt>
                <c:pt idx="127">
                  <c:v>1.01165664196014</c:v>
                </c:pt>
                <c:pt idx="128">
                  <c:v>1.01245439052581</c:v>
                </c:pt>
                <c:pt idx="129">
                  <c:v>1.01172256469726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CleanThreading1!$AG$18:$AG$155</c:f>
              <c:numCache>
                <c:formatCode>General</c:formatCode>
                <c:ptCount val="138"/>
                <c:pt idx="0">
                  <c:v>1.0211796760559</c:v>
                </c:pt>
                <c:pt idx="1">
                  <c:v>1.01206815242767</c:v>
                </c:pt>
                <c:pt idx="2">
                  <c:v>1.01229918003082</c:v>
                </c:pt>
                <c:pt idx="3">
                  <c:v>1.01200735569</c:v>
                </c:pt>
                <c:pt idx="4">
                  <c:v>1.01189363002777</c:v>
                </c:pt>
                <c:pt idx="5">
                  <c:v>1.01197946071624</c:v>
                </c:pt>
                <c:pt idx="6">
                  <c:v>1.01189160346984</c:v>
                </c:pt>
                <c:pt idx="7">
                  <c:v>1.01188552379608</c:v>
                </c:pt>
                <c:pt idx="8">
                  <c:v>1.01198136806488</c:v>
                </c:pt>
                <c:pt idx="9">
                  <c:v>1.01194870471954</c:v>
                </c:pt>
                <c:pt idx="10">
                  <c:v>1.01196551322937</c:v>
                </c:pt>
                <c:pt idx="11">
                  <c:v>1.01158106327056</c:v>
                </c:pt>
                <c:pt idx="12">
                  <c:v>1.01232326030731</c:v>
                </c:pt>
                <c:pt idx="13">
                  <c:v>1.01198804378509</c:v>
                </c:pt>
                <c:pt idx="14">
                  <c:v>1.01192188262939</c:v>
                </c:pt>
                <c:pt idx="15">
                  <c:v>1.01202714443206</c:v>
                </c:pt>
                <c:pt idx="16">
                  <c:v>1.01189517974853</c:v>
                </c:pt>
                <c:pt idx="17">
                  <c:v>1.01183497905731</c:v>
                </c:pt>
                <c:pt idx="18">
                  <c:v>1.01209652423858</c:v>
                </c:pt>
                <c:pt idx="19">
                  <c:v>1.01194679737091</c:v>
                </c:pt>
                <c:pt idx="20">
                  <c:v>1.01204073429107</c:v>
                </c:pt>
                <c:pt idx="21">
                  <c:v>1.01214528083801</c:v>
                </c:pt>
                <c:pt idx="22">
                  <c:v>1.01209652423858</c:v>
                </c:pt>
                <c:pt idx="23">
                  <c:v>1.01207625865936</c:v>
                </c:pt>
                <c:pt idx="24">
                  <c:v>1.0121647119522</c:v>
                </c:pt>
                <c:pt idx="25">
                  <c:v>1.01202535629272</c:v>
                </c:pt>
                <c:pt idx="26">
                  <c:v>1.01215469837188</c:v>
                </c:pt>
                <c:pt idx="27">
                  <c:v>1.01209938526153</c:v>
                </c:pt>
                <c:pt idx="28">
                  <c:v>1.01615142822265</c:v>
                </c:pt>
                <c:pt idx="29">
                  <c:v>1.01230561733245</c:v>
                </c:pt>
                <c:pt idx="30">
                  <c:v>1.01183831691741</c:v>
                </c:pt>
                <c:pt idx="31">
                  <c:v>1.01216328144073</c:v>
                </c:pt>
                <c:pt idx="32">
                  <c:v>1.01200783252716</c:v>
                </c:pt>
                <c:pt idx="33">
                  <c:v>1.01221632957458</c:v>
                </c:pt>
                <c:pt idx="34">
                  <c:v>1.01647388935089</c:v>
                </c:pt>
                <c:pt idx="35">
                  <c:v>1.0120106935501</c:v>
                </c:pt>
                <c:pt idx="36">
                  <c:v>1.0122834444046</c:v>
                </c:pt>
                <c:pt idx="37">
                  <c:v>1.01189112663269</c:v>
                </c:pt>
                <c:pt idx="38">
                  <c:v>1.01210987567901</c:v>
                </c:pt>
                <c:pt idx="39">
                  <c:v>1.01217710971832</c:v>
                </c:pt>
                <c:pt idx="40">
                  <c:v>1.01283109188079</c:v>
                </c:pt>
                <c:pt idx="41">
                  <c:v>1.01531791687011</c:v>
                </c:pt>
                <c:pt idx="42">
                  <c:v>1.01211035251617</c:v>
                </c:pt>
                <c:pt idx="43">
                  <c:v>1.01572012901306</c:v>
                </c:pt>
                <c:pt idx="44">
                  <c:v>1.01206135749816</c:v>
                </c:pt>
                <c:pt idx="45">
                  <c:v>1.01220285892486</c:v>
                </c:pt>
                <c:pt idx="46">
                  <c:v>1.0119434595108</c:v>
                </c:pt>
                <c:pt idx="47">
                  <c:v>1.01211464405059</c:v>
                </c:pt>
                <c:pt idx="48">
                  <c:v>1.01252472400665</c:v>
                </c:pt>
                <c:pt idx="49">
                  <c:v>1.01130139827728</c:v>
                </c:pt>
                <c:pt idx="50">
                  <c:v>1.01243007183074</c:v>
                </c:pt>
                <c:pt idx="51">
                  <c:v>1.01169860363006</c:v>
                </c:pt>
                <c:pt idx="52">
                  <c:v>1.01214432716369</c:v>
                </c:pt>
                <c:pt idx="53">
                  <c:v>1.01245939731597</c:v>
                </c:pt>
                <c:pt idx="54">
                  <c:v>1.01965034008026</c:v>
                </c:pt>
                <c:pt idx="55">
                  <c:v>1.01646792888641</c:v>
                </c:pt>
                <c:pt idx="56">
                  <c:v>1.01212298870086</c:v>
                </c:pt>
                <c:pt idx="57">
                  <c:v>1.01207482814788</c:v>
                </c:pt>
                <c:pt idx="58">
                  <c:v>1.01656413078308</c:v>
                </c:pt>
                <c:pt idx="59">
                  <c:v>1.01167821884155</c:v>
                </c:pt>
                <c:pt idx="60">
                  <c:v>1.01602363586425</c:v>
                </c:pt>
                <c:pt idx="61">
                  <c:v>1.01169455051422</c:v>
                </c:pt>
                <c:pt idx="62">
                  <c:v>1.01243472099304</c:v>
                </c:pt>
                <c:pt idx="63">
                  <c:v>1.01175653934478</c:v>
                </c:pt>
                <c:pt idx="64">
                  <c:v>1.01601588726043</c:v>
                </c:pt>
                <c:pt idx="65">
                  <c:v>1.01221084594726</c:v>
                </c:pt>
                <c:pt idx="66">
                  <c:v>1.01207947731018</c:v>
                </c:pt>
                <c:pt idx="67">
                  <c:v>1.01241874694824</c:v>
                </c:pt>
                <c:pt idx="68">
                  <c:v>1.01208901405334</c:v>
                </c:pt>
                <c:pt idx="69">
                  <c:v>1.01183807849884</c:v>
                </c:pt>
                <c:pt idx="70">
                  <c:v>1.01226234436035</c:v>
                </c:pt>
                <c:pt idx="71">
                  <c:v>1.01258265972137</c:v>
                </c:pt>
                <c:pt idx="72">
                  <c:v>1.01235234737396</c:v>
                </c:pt>
                <c:pt idx="73">
                  <c:v>1.01181209087371</c:v>
                </c:pt>
                <c:pt idx="74">
                  <c:v>1.01166355609893</c:v>
                </c:pt>
                <c:pt idx="75">
                  <c:v>1.01174795627594</c:v>
                </c:pt>
                <c:pt idx="76">
                  <c:v>1.01198923587799</c:v>
                </c:pt>
                <c:pt idx="77">
                  <c:v>1.01251924037933</c:v>
                </c:pt>
                <c:pt idx="78">
                  <c:v>1.01168274879455</c:v>
                </c:pt>
                <c:pt idx="79">
                  <c:v>1.01249194145202</c:v>
                </c:pt>
                <c:pt idx="80">
                  <c:v>1.0201278924942</c:v>
                </c:pt>
                <c:pt idx="81">
                  <c:v>1.01556396484375</c:v>
                </c:pt>
                <c:pt idx="82">
                  <c:v>1.01206135749816</c:v>
                </c:pt>
                <c:pt idx="83">
                  <c:v>1.01209235191345</c:v>
                </c:pt>
                <c:pt idx="84">
                  <c:v>1.01246392726898</c:v>
                </c:pt>
                <c:pt idx="85">
                  <c:v>1.01205170154571</c:v>
                </c:pt>
                <c:pt idx="86">
                  <c:v>1.01211011409759</c:v>
                </c:pt>
                <c:pt idx="87">
                  <c:v>1.01693284511566</c:v>
                </c:pt>
                <c:pt idx="88">
                  <c:v>1.01523506641387</c:v>
                </c:pt>
                <c:pt idx="89">
                  <c:v>1.01172828674316</c:v>
                </c:pt>
                <c:pt idx="90">
                  <c:v>1.01279234886169</c:v>
                </c:pt>
                <c:pt idx="91">
                  <c:v>1.0117027759552</c:v>
                </c:pt>
                <c:pt idx="92">
                  <c:v>1.01245069503784</c:v>
                </c:pt>
                <c:pt idx="93">
                  <c:v>1.01175808906555</c:v>
                </c:pt>
                <c:pt idx="94">
                  <c:v>1.01161265373229</c:v>
                </c:pt>
                <c:pt idx="95">
                  <c:v>1.01249265670776</c:v>
                </c:pt>
                <c:pt idx="96">
                  <c:v>1.01566314697265</c:v>
                </c:pt>
                <c:pt idx="97">
                  <c:v>1.01212227344512</c:v>
                </c:pt>
                <c:pt idx="98">
                  <c:v>1.01215541362762</c:v>
                </c:pt>
                <c:pt idx="99">
                  <c:v>1.01199007034301</c:v>
                </c:pt>
                <c:pt idx="100">
                  <c:v>1.01207041740417</c:v>
                </c:pt>
                <c:pt idx="101">
                  <c:v>1.01206851005554</c:v>
                </c:pt>
                <c:pt idx="102">
                  <c:v>1.01201999187469</c:v>
                </c:pt>
                <c:pt idx="103">
                  <c:v>1.01251184940338</c:v>
                </c:pt>
                <c:pt idx="104">
                  <c:v>1.01201272010803</c:v>
                </c:pt>
                <c:pt idx="105">
                  <c:v>1.01212334632873</c:v>
                </c:pt>
                <c:pt idx="106">
                  <c:v>1.01172626018524</c:v>
                </c:pt>
                <c:pt idx="107">
                  <c:v>1.01210093498229</c:v>
                </c:pt>
                <c:pt idx="108">
                  <c:v>1.0120780467987</c:v>
                </c:pt>
                <c:pt idx="109">
                  <c:v>1.01204812526702</c:v>
                </c:pt>
                <c:pt idx="110">
                  <c:v>1.01193845272064</c:v>
                </c:pt>
                <c:pt idx="111">
                  <c:v>1.01215875148773</c:v>
                </c:pt>
                <c:pt idx="112">
                  <c:v>1.01194763183593</c:v>
                </c:pt>
                <c:pt idx="113">
                  <c:v>1.01220917701721</c:v>
                </c:pt>
                <c:pt idx="114">
                  <c:v>1.01194763183593</c:v>
                </c:pt>
                <c:pt idx="115">
                  <c:v>1.01212346553802</c:v>
                </c:pt>
                <c:pt idx="116">
                  <c:v>1.01203954219818</c:v>
                </c:pt>
                <c:pt idx="117">
                  <c:v>1.01220405101776</c:v>
                </c:pt>
                <c:pt idx="118">
                  <c:v>1.01182913780212</c:v>
                </c:pt>
                <c:pt idx="119">
                  <c:v>1.01218903064727</c:v>
                </c:pt>
                <c:pt idx="120">
                  <c:v>1.01199924945831</c:v>
                </c:pt>
                <c:pt idx="121">
                  <c:v>1.01205778121948</c:v>
                </c:pt>
                <c:pt idx="122">
                  <c:v>1.0120210647583</c:v>
                </c:pt>
                <c:pt idx="123">
                  <c:v>1.01210403442382</c:v>
                </c:pt>
                <c:pt idx="124">
                  <c:v>1.01212298870086</c:v>
                </c:pt>
                <c:pt idx="125">
                  <c:v>1.01192820072174</c:v>
                </c:pt>
                <c:pt idx="126">
                  <c:v>1.01207721233367</c:v>
                </c:pt>
                <c:pt idx="127">
                  <c:v>1.01204705238342</c:v>
                </c:pt>
                <c:pt idx="128">
                  <c:v>1.0121122598648</c:v>
                </c:pt>
                <c:pt idx="129">
                  <c:v>1.01202094554901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CleanThreading1!$AH$18:$AH$155</c:f>
              <c:numCache>
                <c:formatCode>General</c:formatCode>
                <c:ptCount val="138"/>
                <c:pt idx="0">
                  <c:v>1.01700043678283</c:v>
                </c:pt>
                <c:pt idx="1">
                  <c:v>1.01207709312438</c:v>
                </c:pt>
                <c:pt idx="2">
                  <c:v>1.01186406612396</c:v>
                </c:pt>
                <c:pt idx="3">
                  <c:v>1.0118761062622</c:v>
                </c:pt>
                <c:pt idx="4">
                  <c:v>1.01203179359436</c:v>
                </c:pt>
                <c:pt idx="5">
                  <c:v>1.01193404197692</c:v>
                </c:pt>
                <c:pt idx="6">
                  <c:v>1.01196670532226</c:v>
                </c:pt>
                <c:pt idx="7">
                  <c:v>1.01191484928131</c:v>
                </c:pt>
                <c:pt idx="8">
                  <c:v>1.01195538043975</c:v>
                </c:pt>
                <c:pt idx="9">
                  <c:v>1.0119479894638</c:v>
                </c:pt>
                <c:pt idx="10">
                  <c:v>1.01190412044525</c:v>
                </c:pt>
                <c:pt idx="11">
                  <c:v>1.01190423965454</c:v>
                </c:pt>
                <c:pt idx="12">
                  <c:v>1.01198554039001</c:v>
                </c:pt>
                <c:pt idx="13">
                  <c:v>1.01192367076873</c:v>
                </c:pt>
                <c:pt idx="14">
                  <c:v>1.01191759109497</c:v>
                </c:pt>
                <c:pt idx="15">
                  <c:v>1.01201081275939</c:v>
                </c:pt>
                <c:pt idx="16">
                  <c:v>1.01193523406982</c:v>
                </c:pt>
                <c:pt idx="17">
                  <c:v>1.01199674606323</c:v>
                </c:pt>
                <c:pt idx="18">
                  <c:v>1.01185178756713</c:v>
                </c:pt>
                <c:pt idx="19">
                  <c:v>1.01199722290039</c:v>
                </c:pt>
                <c:pt idx="20">
                  <c:v>1.01208710670471</c:v>
                </c:pt>
                <c:pt idx="21">
                  <c:v>1.01220667362213</c:v>
                </c:pt>
                <c:pt idx="22">
                  <c:v>1.01208448410034</c:v>
                </c:pt>
                <c:pt idx="23">
                  <c:v>1.01202404499053</c:v>
                </c:pt>
                <c:pt idx="24">
                  <c:v>1.01209616661071</c:v>
                </c:pt>
                <c:pt idx="25">
                  <c:v>1.01213419437408</c:v>
                </c:pt>
                <c:pt idx="26">
                  <c:v>1.01214432716369</c:v>
                </c:pt>
                <c:pt idx="27">
                  <c:v>1.01211941242218</c:v>
                </c:pt>
                <c:pt idx="28">
                  <c:v>1.01207029819488</c:v>
                </c:pt>
                <c:pt idx="29">
                  <c:v>1.01204884052276</c:v>
                </c:pt>
                <c:pt idx="30">
                  <c:v>1.01211750507354</c:v>
                </c:pt>
                <c:pt idx="31">
                  <c:v>1.01216447353363</c:v>
                </c:pt>
                <c:pt idx="32">
                  <c:v>1.01212513446807</c:v>
                </c:pt>
                <c:pt idx="33">
                  <c:v>1.01208007335662</c:v>
                </c:pt>
                <c:pt idx="34">
                  <c:v>1.01210618019104</c:v>
                </c:pt>
                <c:pt idx="35">
                  <c:v>1.01208961009979</c:v>
                </c:pt>
                <c:pt idx="36">
                  <c:v>1.0120106935501</c:v>
                </c:pt>
                <c:pt idx="37">
                  <c:v>1.01211965084075</c:v>
                </c:pt>
                <c:pt idx="38">
                  <c:v>1.01219022274017</c:v>
                </c:pt>
                <c:pt idx="39">
                  <c:v>1.01205265522003</c:v>
                </c:pt>
                <c:pt idx="40">
                  <c:v>1.01216399669647</c:v>
                </c:pt>
                <c:pt idx="41">
                  <c:v>1.01197361946105</c:v>
                </c:pt>
                <c:pt idx="42">
                  <c:v>1.01258599758148</c:v>
                </c:pt>
                <c:pt idx="43">
                  <c:v>1.01220381259918</c:v>
                </c:pt>
                <c:pt idx="44">
                  <c:v>1.0120004415512</c:v>
                </c:pt>
                <c:pt idx="45">
                  <c:v>1.01205229759216</c:v>
                </c:pt>
                <c:pt idx="46">
                  <c:v>1.01238024234771</c:v>
                </c:pt>
                <c:pt idx="47">
                  <c:v>1.01183915138244</c:v>
                </c:pt>
                <c:pt idx="48">
                  <c:v>1.01301729679107</c:v>
                </c:pt>
                <c:pt idx="49">
                  <c:v>1.01118505001068</c:v>
                </c:pt>
                <c:pt idx="50">
                  <c:v>1.01206028461456</c:v>
                </c:pt>
                <c:pt idx="51">
                  <c:v>1.01217460632324</c:v>
                </c:pt>
                <c:pt idx="52">
                  <c:v>1.01193821430206</c:v>
                </c:pt>
                <c:pt idx="53">
                  <c:v>1.01208758354187</c:v>
                </c:pt>
                <c:pt idx="54">
                  <c:v>1.0205682516098</c:v>
                </c:pt>
                <c:pt idx="55">
                  <c:v>1.01238071918487</c:v>
                </c:pt>
                <c:pt idx="56">
                  <c:v>1.01489543914794</c:v>
                </c:pt>
                <c:pt idx="57">
                  <c:v>1.01251149177551</c:v>
                </c:pt>
                <c:pt idx="58">
                  <c:v>1.01570928096771</c:v>
                </c:pt>
                <c:pt idx="59">
                  <c:v>1.01206970214843</c:v>
                </c:pt>
                <c:pt idx="60">
                  <c:v>1.01649355888366</c:v>
                </c:pt>
                <c:pt idx="61">
                  <c:v>1.01211154460906</c:v>
                </c:pt>
                <c:pt idx="62">
                  <c:v>1.01206564903259</c:v>
                </c:pt>
                <c:pt idx="63">
                  <c:v>1.01173055171966</c:v>
                </c:pt>
                <c:pt idx="64">
                  <c:v>1.01220905780792</c:v>
                </c:pt>
                <c:pt idx="65">
                  <c:v>1.01201725006103</c:v>
                </c:pt>
                <c:pt idx="66">
                  <c:v>1.01241886615753</c:v>
                </c:pt>
                <c:pt idx="67">
                  <c:v>1.01166772842407</c:v>
                </c:pt>
                <c:pt idx="68">
                  <c:v>1.01222598552703</c:v>
                </c:pt>
                <c:pt idx="69">
                  <c:v>1.01199650764465</c:v>
                </c:pt>
                <c:pt idx="70">
                  <c:v>1.01206314563751</c:v>
                </c:pt>
                <c:pt idx="71">
                  <c:v>1.0160995721817</c:v>
                </c:pt>
                <c:pt idx="72">
                  <c:v>1.01208484172821</c:v>
                </c:pt>
                <c:pt idx="73">
                  <c:v>1.01207792758941</c:v>
                </c:pt>
                <c:pt idx="74">
                  <c:v>1.01208710670471</c:v>
                </c:pt>
                <c:pt idx="75">
                  <c:v>1.01202189922332</c:v>
                </c:pt>
                <c:pt idx="76">
                  <c:v>1.01207828521728</c:v>
                </c:pt>
                <c:pt idx="77">
                  <c:v>1.01216447353363</c:v>
                </c:pt>
                <c:pt idx="78">
                  <c:v>1.01208424568176</c:v>
                </c:pt>
                <c:pt idx="79">
                  <c:v>1.01209104061126</c:v>
                </c:pt>
                <c:pt idx="80">
                  <c:v>1.01202726364135</c:v>
                </c:pt>
                <c:pt idx="81">
                  <c:v>1.01597380638122</c:v>
                </c:pt>
                <c:pt idx="82">
                  <c:v>1.01227355003356</c:v>
                </c:pt>
                <c:pt idx="83">
                  <c:v>1.01203799247741</c:v>
                </c:pt>
                <c:pt idx="84">
                  <c:v>1.01204109191894</c:v>
                </c:pt>
                <c:pt idx="85">
                  <c:v>1.01208186149597</c:v>
                </c:pt>
                <c:pt idx="86">
                  <c:v>1.01205396652221</c:v>
                </c:pt>
                <c:pt idx="87">
                  <c:v>1.01207709312438</c:v>
                </c:pt>
                <c:pt idx="88">
                  <c:v>1.01210713386535</c:v>
                </c:pt>
                <c:pt idx="89">
                  <c:v>1.01211845874786</c:v>
                </c:pt>
                <c:pt idx="90">
                  <c:v>1.0120084285736</c:v>
                </c:pt>
                <c:pt idx="91">
                  <c:v>1.0120905637741</c:v>
                </c:pt>
                <c:pt idx="92">
                  <c:v>1.01206350326538</c:v>
                </c:pt>
                <c:pt idx="93">
                  <c:v>1.0121567249298</c:v>
                </c:pt>
                <c:pt idx="94">
                  <c:v>1.01216101646423</c:v>
                </c:pt>
                <c:pt idx="95">
                  <c:v>1.01189136505126</c:v>
                </c:pt>
                <c:pt idx="96">
                  <c:v>1.01211035251617</c:v>
                </c:pt>
                <c:pt idx="97">
                  <c:v>1.01216423511505</c:v>
                </c:pt>
                <c:pt idx="98">
                  <c:v>1.01190960407257</c:v>
                </c:pt>
                <c:pt idx="99">
                  <c:v>1.01220560073852</c:v>
                </c:pt>
                <c:pt idx="100">
                  <c:v>1.01191115379333</c:v>
                </c:pt>
                <c:pt idx="101">
                  <c:v>1.01216924190521</c:v>
                </c:pt>
                <c:pt idx="102">
                  <c:v>1.01217281818389</c:v>
                </c:pt>
                <c:pt idx="103">
                  <c:v>1.01187801361083</c:v>
                </c:pt>
                <c:pt idx="104">
                  <c:v>1.01202857494354</c:v>
                </c:pt>
                <c:pt idx="105">
                  <c:v>1.01217699050903</c:v>
                </c:pt>
                <c:pt idx="106">
                  <c:v>1.01201975345611</c:v>
                </c:pt>
                <c:pt idx="107">
                  <c:v>1.01199698448181</c:v>
                </c:pt>
                <c:pt idx="108">
                  <c:v>1.01212894916534</c:v>
                </c:pt>
                <c:pt idx="109">
                  <c:v>1.01219487190246</c:v>
                </c:pt>
                <c:pt idx="110">
                  <c:v>1.01198363304138</c:v>
                </c:pt>
                <c:pt idx="111">
                  <c:v>1.0119549036026</c:v>
                </c:pt>
                <c:pt idx="112">
                  <c:v>1.01209783554077</c:v>
                </c:pt>
                <c:pt idx="113">
                  <c:v>1.01217651367187</c:v>
                </c:pt>
                <c:pt idx="114">
                  <c:v>1.01192009449005</c:v>
                </c:pt>
                <c:pt idx="115">
                  <c:v>1.01200532913208</c:v>
                </c:pt>
                <c:pt idx="116">
                  <c:v>1.01223003864288</c:v>
                </c:pt>
                <c:pt idx="117">
                  <c:v>1.01191651821136</c:v>
                </c:pt>
                <c:pt idx="118">
                  <c:v>1.0121726989746</c:v>
                </c:pt>
                <c:pt idx="119">
                  <c:v>1.0119125843048</c:v>
                </c:pt>
                <c:pt idx="120">
                  <c:v>1.01205122470855</c:v>
                </c:pt>
                <c:pt idx="121">
                  <c:v>1.01219928264617</c:v>
                </c:pt>
                <c:pt idx="122">
                  <c:v>1.01215255260467</c:v>
                </c:pt>
                <c:pt idx="123">
                  <c:v>1.01185452938079</c:v>
                </c:pt>
                <c:pt idx="124">
                  <c:v>1.01208984851837</c:v>
                </c:pt>
                <c:pt idx="125">
                  <c:v>1.01211035251617</c:v>
                </c:pt>
                <c:pt idx="126">
                  <c:v>1.01209199428558</c:v>
                </c:pt>
                <c:pt idx="127">
                  <c:v>1.0119605064392</c:v>
                </c:pt>
                <c:pt idx="128">
                  <c:v>1.01212227344512</c:v>
                </c:pt>
                <c:pt idx="129">
                  <c:v>1.01207852363586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CleanThreading1!$AI$18:$AI$155</c:f>
              <c:numCache>
                <c:formatCode>General</c:formatCode>
                <c:ptCount val="138"/>
                <c:pt idx="0">
                  <c:v>1.03851473331451</c:v>
                </c:pt>
                <c:pt idx="1">
                  <c:v>1.0159283876419</c:v>
                </c:pt>
                <c:pt idx="2">
                  <c:v>1.01154816150665</c:v>
                </c:pt>
                <c:pt idx="3">
                  <c:v>1.01204693317413</c:v>
                </c:pt>
                <c:pt idx="4">
                  <c:v>1.01182901859283</c:v>
                </c:pt>
                <c:pt idx="5">
                  <c:v>1.01197326183319</c:v>
                </c:pt>
                <c:pt idx="6">
                  <c:v>1.01195609569549</c:v>
                </c:pt>
                <c:pt idx="7">
                  <c:v>1.01182341575622</c:v>
                </c:pt>
                <c:pt idx="8">
                  <c:v>1.01198029518127</c:v>
                </c:pt>
                <c:pt idx="9">
                  <c:v>1.01197409629821</c:v>
                </c:pt>
                <c:pt idx="10">
                  <c:v>1.01193857192993</c:v>
                </c:pt>
                <c:pt idx="11">
                  <c:v>1.01231491565704</c:v>
                </c:pt>
                <c:pt idx="12">
                  <c:v>1.01157450675964</c:v>
                </c:pt>
                <c:pt idx="13">
                  <c:v>1.01200604438781</c:v>
                </c:pt>
                <c:pt idx="14">
                  <c:v>1.01188886165618</c:v>
                </c:pt>
                <c:pt idx="15">
                  <c:v>1.01203346252441</c:v>
                </c:pt>
                <c:pt idx="16">
                  <c:v>1.01192092895507</c:v>
                </c:pt>
                <c:pt idx="17">
                  <c:v>1.01184713840484</c:v>
                </c:pt>
                <c:pt idx="18">
                  <c:v>1.01206183433532</c:v>
                </c:pt>
                <c:pt idx="19">
                  <c:v>1.0119240283966</c:v>
                </c:pt>
                <c:pt idx="20">
                  <c:v>1.01207506656646</c:v>
                </c:pt>
                <c:pt idx="21">
                  <c:v>1.01215410232543</c:v>
                </c:pt>
                <c:pt idx="22">
                  <c:v>1.01210927963256</c:v>
                </c:pt>
                <c:pt idx="23">
                  <c:v>1.01204454898834</c:v>
                </c:pt>
                <c:pt idx="24">
                  <c:v>1.01212465763092</c:v>
                </c:pt>
                <c:pt idx="25">
                  <c:v>1.0120666027069</c:v>
                </c:pt>
                <c:pt idx="26">
                  <c:v>1.0122001171112</c:v>
                </c:pt>
                <c:pt idx="27">
                  <c:v>1.01206231117248</c:v>
                </c:pt>
                <c:pt idx="28">
                  <c:v>1.01614499092102</c:v>
                </c:pt>
                <c:pt idx="29">
                  <c:v>1.01268923282623</c:v>
                </c:pt>
                <c:pt idx="30">
                  <c:v>1.01146936416625</c:v>
                </c:pt>
                <c:pt idx="31">
                  <c:v>1.01216495037078</c:v>
                </c:pt>
                <c:pt idx="32">
                  <c:v>1.01201581954956</c:v>
                </c:pt>
                <c:pt idx="33">
                  <c:v>1.01219058036804</c:v>
                </c:pt>
                <c:pt idx="34">
                  <c:v>1.01200115680694</c:v>
                </c:pt>
                <c:pt idx="35">
                  <c:v>1.01213431358337</c:v>
                </c:pt>
                <c:pt idx="36">
                  <c:v>1.01224517822265</c:v>
                </c:pt>
                <c:pt idx="37">
                  <c:v>1.01198267936706</c:v>
                </c:pt>
                <c:pt idx="38">
                  <c:v>1.01212739944458</c:v>
                </c:pt>
                <c:pt idx="39">
                  <c:v>1.01195418834686</c:v>
                </c:pt>
                <c:pt idx="40">
                  <c:v>1.01212036609649</c:v>
                </c:pt>
                <c:pt idx="41">
                  <c:v>1.01215004920959</c:v>
                </c:pt>
                <c:pt idx="42">
                  <c:v>1.01208007335662</c:v>
                </c:pt>
                <c:pt idx="43">
                  <c:v>1.0121065378189</c:v>
                </c:pt>
                <c:pt idx="44">
                  <c:v>1.01215779781341</c:v>
                </c:pt>
                <c:pt idx="45">
                  <c:v>1.01200067996978</c:v>
                </c:pt>
                <c:pt idx="46">
                  <c:v>1.01214027404785</c:v>
                </c:pt>
                <c:pt idx="47">
                  <c:v>1.01207554340362</c:v>
                </c:pt>
                <c:pt idx="48">
                  <c:v>1.01213252544403</c:v>
                </c:pt>
                <c:pt idx="49">
                  <c:v>1.01215076446533</c:v>
                </c:pt>
                <c:pt idx="50">
                  <c:v>1.0119776725769</c:v>
                </c:pt>
                <c:pt idx="51">
                  <c:v>1.01213812828063</c:v>
                </c:pt>
                <c:pt idx="52">
                  <c:v>1.01248371601104</c:v>
                </c:pt>
                <c:pt idx="53">
                  <c:v>1.01216804981231</c:v>
                </c:pt>
                <c:pt idx="54">
                  <c:v>1.02406013011932</c:v>
                </c:pt>
                <c:pt idx="55">
                  <c:v>1.01207256317138</c:v>
                </c:pt>
                <c:pt idx="56">
                  <c:v>1.01208484172821</c:v>
                </c:pt>
                <c:pt idx="57">
                  <c:v>1.01203906536102</c:v>
                </c:pt>
                <c:pt idx="58">
                  <c:v>1.01217246055603</c:v>
                </c:pt>
                <c:pt idx="59">
                  <c:v>1.01210141181945</c:v>
                </c:pt>
                <c:pt idx="60">
                  <c:v>1.01460266113281</c:v>
                </c:pt>
                <c:pt idx="61">
                  <c:v>1.01740682125091</c:v>
                </c:pt>
                <c:pt idx="62">
                  <c:v>1.01253116130828</c:v>
                </c:pt>
                <c:pt idx="63">
                  <c:v>1.01135432720184</c:v>
                </c:pt>
                <c:pt idx="64">
                  <c:v>1.01202976703643</c:v>
                </c:pt>
                <c:pt idx="65">
                  <c:v>1.01214969158172</c:v>
                </c:pt>
                <c:pt idx="66">
                  <c:v>1.01200258731842</c:v>
                </c:pt>
                <c:pt idx="67">
                  <c:v>1.0120655298233</c:v>
                </c:pt>
                <c:pt idx="68">
                  <c:v>1.0121533870697</c:v>
                </c:pt>
                <c:pt idx="69">
                  <c:v>1.01211702823638</c:v>
                </c:pt>
                <c:pt idx="70">
                  <c:v>1.01226162910461</c:v>
                </c:pt>
                <c:pt idx="71">
                  <c:v>1.0118761062622</c:v>
                </c:pt>
                <c:pt idx="72">
                  <c:v>1.01197934150695</c:v>
                </c:pt>
                <c:pt idx="73">
                  <c:v>1.01220417022705</c:v>
                </c:pt>
                <c:pt idx="74">
                  <c:v>1.01220095157623</c:v>
                </c:pt>
                <c:pt idx="75">
                  <c:v>1.01197969913482</c:v>
                </c:pt>
                <c:pt idx="76">
                  <c:v>1.01201224327087</c:v>
                </c:pt>
                <c:pt idx="77">
                  <c:v>1.01249504089355</c:v>
                </c:pt>
                <c:pt idx="78">
                  <c:v>1.01341426372528</c:v>
                </c:pt>
                <c:pt idx="79">
                  <c:v>1.01079380512237</c:v>
                </c:pt>
                <c:pt idx="80">
                  <c:v>1.02014887332916</c:v>
                </c:pt>
                <c:pt idx="81">
                  <c:v>1.01198625564575</c:v>
                </c:pt>
                <c:pt idx="82">
                  <c:v>1.01209914684295</c:v>
                </c:pt>
                <c:pt idx="83">
                  <c:v>1.0120506286621</c:v>
                </c:pt>
                <c:pt idx="84">
                  <c:v>1.01207983493804</c:v>
                </c:pt>
                <c:pt idx="85">
                  <c:v>1.01208341121673</c:v>
                </c:pt>
                <c:pt idx="86">
                  <c:v>1.01212191581726</c:v>
                </c:pt>
                <c:pt idx="87">
                  <c:v>1.01201689243316</c:v>
                </c:pt>
                <c:pt idx="88">
                  <c:v>1.01215350627899</c:v>
                </c:pt>
                <c:pt idx="89">
                  <c:v>1.01195549964904</c:v>
                </c:pt>
                <c:pt idx="90">
                  <c:v>1.0121511220932</c:v>
                </c:pt>
                <c:pt idx="91">
                  <c:v>1.01210558414459</c:v>
                </c:pt>
                <c:pt idx="92">
                  <c:v>1.01194775104522</c:v>
                </c:pt>
                <c:pt idx="93">
                  <c:v>1.01217234134674</c:v>
                </c:pt>
                <c:pt idx="94">
                  <c:v>1.01205956935882</c:v>
                </c:pt>
                <c:pt idx="95">
                  <c:v>1.01198625564575</c:v>
                </c:pt>
                <c:pt idx="96">
                  <c:v>1.01216745376586</c:v>
                </c:pt>
                <c:pt idx="97">
                  <c:v>1.01209604740142</c:v>
                </c:pt>
                <c:pt idx="98">
                  <c:v>1.01200437545776</c:v>
                </c:pt>
                <c:pt idx="99">
                  <c:v>1.01199209690094</c:v>
                </c:pt>
                <c:pt idx="100">
                  <c:v>1.0121339559555</c:v>
                </c:pt>
                <c:pt idx="101">
                  <c:v>1.01212763786315</c:v>
                </c:pt>
                <c:pt idx="102">
                  <c:v>1.01199495792388</c:v>
                </c:pt>
                <c:pt idx="103">
                  <c:v>1.012091755867</c:v>
                </c:pt>
                <c:pt idx="104">
                  <c:v>1.01207017898559</c:v>
                </c:pt>
                <c:pt idx="105">
                  <c:v>1.01202487945556</c:v>
                </c:pt>
                <c:pt idx="106">
                  <c:v>1.01163613796234</c:v>
                </c:pt>
                <c:pt idx="107">
                  <c:v>1.01226377487182</c:v>
                </c:pt>
                <c:pt idx="108">
                  <c:v>1.01199960708618</c:v>
                </c:pt>
                <c:pt idx="109">
                  <c:v>1.01204860210418</c:v>
                </c:pt>
                <c:pt idx="110">
                  <c:v>1.01202547550201</c:v>
                </c:pt>
                <c:pt idx="111">
                  <c:v>1.0120130777359</c:v>
                </c:pt>
                <c:pt idx="112">
                  <c:v>1.01208794116973</c:v>
                </c:pt>
                <c:pt idx="113">
                  <c:v>1.01207256317138</c:v>
                </c:pt>
                <c:pt idx="114">
                  <c:v>1.01212501525878</c:v>
                </c:pt>
                <c:pt idx="115">
                  <c:v>1.01194739341735</c:v>
                </c:pt>
                <c:pt idx="116">
                  <c:v>1.01215076446533</c:v>
                </c:pt>
                <c:pt idx="117">
                  <c:v>1.01198160648345</c:v>
                </c:pt>
                <c:pt idx="118">
                  <c:v>1.01219701766967</c:v>
                </c:pt>
                <c:pt idx="119">
                  <c:v>1.01191735267639</c:v>
                </c:pt>
                <c:pt idx="120">
                  <c:v>1.0120038986206</c:v>
                </c:pt>
                <c:pt idx="121">
                  <c:v>1.01221084594726</c:v>
                </c:pt>
                <c:pt idx="122">
                  <c:v>1.01210105419158</c:v>
                </c:pt>
                <c:pt idx="123">
                  <c:v>1.01205456256866</c:v>
                </c:pt>
                <c:pt idx="124">
                  <c:v>1.01206028461456</c:v>
                </c:pt>
                <c:pt idx="125">
                  <c:v>1.01223409175872</c:v>
                </c:pt>
                <c:pt idx="126">
                  <c:v>1.01217710971832</c:v>
                </c:pt>
                <c:pt idx="127">
                  <c:v>1.0117574930191</c:v>
                </c:pt>
                <c:pt idx="128">
                  <c:v>1.01198184490203</c:v>
                </c:pt>
                <c:pt idx="129">
                  <c:v>1.01205658912658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CleanThreading1!$AJ$18:$AJ$155</c:f>
              <c:numCache>
                <c:formatCode>General</c:formatCode>
                <c:ptCount val="138"/>
                <c:pt idx="0">
                  <c:v>1.03324139118194</c:v>
                </c:pt>
                <c:pt idx="1">
                  <c:v>1.01184499263763</c:v>
                </c:pt>
                <c:pt idx="2">
                  <c:v>1.01513481140136</c:v>
                </c:pt>
                <c:pt idx="3">
                  <c:v>1.01193749904632</c:v>
                </c:pt>
                <c:pt idx="4">
                  <c:v>1.01192331314086</c:v>
                </c:pt>
                <c:pt idx="5">
                  <c:v>1.01194322109222</c:v>
                </c:pt>
                <c:pt idx="6">
                  <c:v>1.01201391220092</c:v>
                </c:pt>
                <c:pt idx="7">
                  <c:v>1.01184785366058</c:v>
                </c:pt>
                <c:pt idx="8">
                  <c:v>1.01610052585601</c:v>
                </c:pt>
                <c:pt idx="9">
                  <c:v>1.01225101947784</c:v>
                </c:pt>
                <c:pt idx="10">
                  <c:v>1.01234865188598</c:v>
                </c:pt>
                <c:pt idx="11">
                  <c:v>1.01158285140991</c:v>
                </c:pt>
                <c:pt idx="12">
                  <c:v>1.01224148273468</c:v>
                </c:pt>
                <c:pt idx="13">
                  <c:v>1.0120598077774</c:v>
                </c:pt>
                <c:pt idx="14">
                  <c:v>1.01209318637847</c:v>
                </c:pt>
                <c:pt idx="15">
                  <c:v>1.01177215576171</c:v>
                </c:pt>
                <c:pt idx="16">
                  <c:v>1.01119434833526</c:v>
                </c:pt>
                <c:pt idx="17">
                  <c:v>1.01266813278198</c:v>
                </c:pt>
                <c:pt idx="18">
                  <c:v>1.01195657253265</c:v>
                </c:pt>
                <c:pt idx="19">
                  <c:v>1.01188683509826</c:v>
                </c:pt>
                <c:pt idx="20">
                  <c:v>1.01215410232543</c:v>
                </c:pt>
                <c:pt idx="21">
                  <c:v>1.01180028915405</c:v>
                </c:pt>
                <c:pt idx="22">
                  <c:v>1.01170492172241</c:v>
                </c:pt>
                <c:pt idx="23">
                  <c:v>1.01642131805419</c:v>
                </c:pt>
                <c:pt idx="24">
                  <c:v>1.01254832744598</c:v>
                </c:pt>
                <c:pt idx="25">
                  <c:v>1.01216638088226</c:v>
                </c:pt>
                <c:pt idx="26">
                  <c:v>1.01200127601623</c:v>
                </c:pt>
                <c:pt idx="27">
                  <c:v>1.01228976249694</c:v>
                </c:pt>
                <c:pt idx="28">
                  <c:v>1.01192641258239</c:v>
                </c:pt>
                <c:pt idx="29">
                  <c:v>1.01614761352539</c:v>
                </c:pt>
                <c:pt idx="30">
                  <c:v>1.0119514465332</c:v>
                </c:pt>
                <c:pt idx="31">
                  <c:v>1.01207399368286</c:v>
                </c:pt>
                <c:pt idx="32">
                  <c:v>1.01183235645294</c:v>
                </c:pt>
                <c:pt idx="33">
                  <c:v>1.01251471042633</c:v>
                </c:pt>
                <c:pt idx="34">
                  <c:v>1.01206886768341</c:v>
                </c:pt>
                <c:pt idx="35">
                  <c:v>1.01210629940032</c:v>
                </c:pt>
                <c:pt idx="36">
                  <c:v>1.01168429851531</c:v>
                </c:pt>
                <c:pt idx="37">
                  <c:v>1.01251602172851</c:v>
                </c:pt>
                <c:pt idx="38">
                  <c:v>1.01128637790679</c:v>
                </c:pt>
                <c:pt idx="39">
                  <c:v>1.01693415641784</c:v>
                </c:pt>
                <c:pt idx="40">
                  <c:v>1.01220965385437</c:v>
                </c:pt>
                <c:pt idx="41">
                  <c:v>1.01125538349151</c:v>
                </c:pt>
                <c:pt idx="42">
                  <c:v>1.01282584667205</c:v>
                </c:pt>
                <c:pt idx="43">
                  <c:v>1.01168310642242</c:v>
                </c:pt>
                <c:pt idx="44">
                  <c:v>1.01217424869537</c:v>
                </c:pt>
                <c:pt idx="45">
                  <c:v>1.01242911815643</c:v>
                </c:pt>
                <c:pt idx="46">
                  <c:v>1.01303219795227</c:v>
                </c:pt>
                <c:pt idx="47">
                  <c:v>1.01074540615081</c:v>
                </c:pt>
                <c:pt idx="48">
                  <c:v>1.01583194732666</c:v>
                </c:pt>
                <c:pt idx="49">
                  <c:v>1.01203656196594</c:v>
                </c:pt>
                <c:pt idx="50">
                  <c:v>1.01240909099578</c:v>
                </c:pt>
                <c:pt idx="51">
                  <c:v>1.01179897785186</c:v>
                </c:pt>
                <c:pt idx="52">
                  <c:v>1.01208782196044</c:v>
                </c:pt>
                <c:pt idx="53">
                  <c:v>1.01196467876434</c:v>
                </c:pt>
                <c:pt idx="54">
                  <c:v>1.01207709312438</c:v>
                </c:pt>
                <c:pt idx="55">
                  <c:v>1.01226544380187</c:v>
                </c:pt>
                <c:pt idx="56">
                  <c:v>1.01189720630645</c:v>
                </c:pt>
                <c:pt idx="57">
                  <c:v>1.01214325428009</c:v>
                </c:pt>
                <c:pt idx="58">
                  <c:v>1.01202499866485</c:v>
                </c:pt>
                <c:pt idx="59">
                  <c:v>1.01216125488281</c:v>
                </c:pt>
                <c:pt idx="60">
                  <c:v>1.01246011257171</c:v>
                </c:pt>
                <c:pt idx="61">
                  <c:v>1.0116993188858</c:v>
                </c:pt>
                <c:pt idx="62">
                  <c:v>1.01248037815094</c:v>
                </c:pt>
                <c:pt idx="63">
                  <c:v>1.01164352893829</c:v>
                </c:pt>
                <c:pt idx="64">
                  <c:v>1.01202988624572</c:v>
                </c:pt>
                <c:pt idx="65">
                  <c:v>1.01626801490783</c:v>
                </c:pt>
                <c:pt idx="66">
                  <c:v>1.01236629486083</c:v>
                </c:pt>
                <c:pt idx="67">
                  <c:v>1.01213085651397</c:v>
                </c:pt>
                <c:pt idx="68">
                  <c:v>1.01205396652221</c:v>
                </c:pt>
                <c:pt idx="69">
                  <c:v>1.01212906837463</c:v>
                </c:pt>
                <c:pt idx="70">
                  <c:v>1.01203882694244</c:v>
                </c:pt>
                <c:pt idx="71">
                  <c:v>1.01204347610473</c:v>
                </c:pt>
                <c:pt idx="72">
                  <c:v>1.01211667060852</c:v>
                </c:pt>
                <c:pt idx="73">
                  <c:v>1.01206827163696</c:v>
                </c:pt>
                <c:pt idx="74">
                  <c:v>1.01247251033782</c:v>
                </c:pt>
                <c:pt idx="75">
                  <c:v>1.01203191280365</c:v>
                </c:pt>
                <c:pt idx="76">
                  <c:v>1.01628851890563</c:v>
                </c:pt>
                <c:pt idx="77">
                  <c:v>1.01151478290557</c:v>
                </c:pt>
                <c:pt idx="78">
                  <c:v>1.01203906536102</c:v>
                </c:pt>
                <c:pt idx="79">
                  <c:v>1.0117609500885</c:v>
                </c:pt>
                <c:pt idx="80">
                  <c:v>1.01302003860473</c:v>
                </c:pt>
                <c:pt idx="81">
                  <c:v>1.01242911815643</c:v>
                </c:pt>
                <c:pt idx="82">
                  <c:v>1.01198136806488</c:v>
                </c:pt>
                <c:pt idx="83">
                  <c:v>1.01168668270111</c:v>
                </c:pt>
                <c:pt idx="84">
                  <c:v>1.01205456256866</c:v>
                </c:pt>
                <c:pt idx="85">
                  <c:v>1.01211071014404</c:v>
                </c:pt>
                <c:pt idx="86">
                  <c:v>1.01211643218994</c:v>
                </c:pt>
                <c:pt idx="87">
                  <c:v>1.01197659969329</c:v>
                </c:pt>
                <c:pt idx="88">
                  <c:v>1.0113661289215</c:v>
                </c:pt>
                <c:pt idx="89">
                  <c:v>1.01237511634826</c:v>
                </c:pt>
                <c:pt idx="90">
                  <c:v>1.01213526725769</c:v>
                </c:pt>
                <c:pt idx="91">
                  <c:v>1.01248657703399</c:v>
                </c:pt>
                <c:pt idx="92">
                  <c:v>1.01126635074615</c:v>
                </c:pt>
                <c:pt idx="93">
                  <c:v>1.0125458240509</c:v>
                </c:pt>
                <c:pt idx="94">
                  <c:v>1.01233088970184</c:v>
                </c:pt>
                <c:pt idx="95">
                  <c:v>1.01174902915954</c:v>
                </c:pt>
                <c:pt idx="96">
                  <c:v>1.01232862472534</c:v>
                </c:pt>
                <c:pt idx="97">
                  <c:v>1.01220154762268</c:v>
                </c:pt>
                <c:pt idx="98">
                  <c:v>1.01197016239166</c:v>
                </c:pt>
                <c:pt idx="99">
                  <c:v>1.01222836971282</c:v>
                </c:pt>
                <c:pt idx="100">
                  <c:v>1.01122760772705</c:v>
                </c:pt>
                <c:pt idx="101">
                  <c:v>1.01608908176422</c:v>
                </c:pt>
                <c:pt idx="102">
                  <c:v>1.01600503921508</c:v>
                </c:pt>
                <c:pt idx="103">
                  <c:v>1.01301169395446</c:v>
                </c:pt>
                <c:pt idx="104">
                  <c:v>1.01560699939727</c:v>
                </c:pt>
                <c:pt idx="105">
                  <c:v>1.01157903671264</c:v>
                </c:pt>
                <c:pt idx="106">
                  <c:v>1.01219701766967</c:v>
                </c:pt>
                <c:pt idx="107">
                  <c:v>1.01200127601623</c:v>
                </c:pt>
                <c:pt idx="108">
                  <c:v>1.01208412647247</c:v>
                </c:pt>
                <c:pt idx="109">
                  <c:v>1.01199650764465</c:v>
                </c:pt>
                <c:pt idx="110">
                  <c:v>1.01208579540252</c:v>
                </c:pt>
                <c:pt idx="111">
                  <c:v>1.01212096214294</c:v>
                </c:pt>
                <c:pt idx="112">
                  <c:v>1.011962890625</c:v>
                </c:pt>
                <c:pt idx="113">
                  <c:v>1.01204311847686</c:v>
                </c:pt>
                <c:pt idx="114">
                  <c:v>1.01228821277618</c:v>
                </c:pt>
                <c:pt idx="115">
                  <c:v>1.01193487644195</c:v>
                </c:pt>
                <c:pt idx="116">
                  <c:v>1.01207649707794</c:v>
                </c:pt>
                <c:pt idx="117">
                  <c:v>1.01206851005554</c:v>
                </c:pt>
                <c:pt idx="118">
                  <c:v>1.01196634769439</c:v>
                </c:pt>
                <c:pt idx="119">
                  <c:v>1.01210260391235</c:v>
                </c:pt>
                <c:pt idx="120">
                  <c:v>1.01208305358886</c:v>
                </c:pt>
                <c:pt idx="121">
                  <c:v>1.01211404800415</c:v>
                </c:pt>
                <c:pt idx="122">
                  <c:v>1.01201164722442</c:v>
                </c:pt>
                <c:pt idx="123">
                  <c:v>1.01206827163696</c:v>
                </c:pt>
                <c:pt idx="124">
                  <c:v>1.01202130317687</c:v>
                </c:pt>
                <c:pt idx="125">
                  <c:v>1.01209723949432</c:v>
                </c:pt>
                <c:pt idx="126">
                  <c:v>1.01204276084899</c:v>
                </c:pt>
                <c:pt idx="127">
                  <c:v>1.01208126544952</c:v>
                </c:pt>
                <c:pt idx="128">
                  <c:v>1.01202833652496</c:v>
                </c:pt>
                <c:pt idx="129">
                  <c:v>1.01204252243042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CleanThreading1!$AK$18:$AK$155</c:f>
              <c:numCache>
                <c:formatCode>General</c:formatCode>
                <c:ptCount val="138"/>
                <c:pt idx="0">
                  <c:v>1.01790034770965</c:v>
                </c:pt>
                <c:pt idx="1">
                  <c:v>1.01202130317687</c:v>
                </c:pt>
                <c:pt idx="2">
                  <c:v>1.01191627979278</c:v>
                </c:pt>
                <c:pt idx="3">
                  <c:v>1.01183092594146</c:v>
                </c:pt>
                <c:pt idx="4">
                  <c:v>1.01196253299713</c:v>
                </c:pt>
                <c:pt idx="5">
                  <c:v>1.01196670532226</c:v>
                </c:pt>
                <c:pt idx="6">
                  <c:v>1.01193475723266</c:v>
                </c:pt>
                <c:pt idx="7">
                  <c:v>1.01196360588073</c:v>
                </c:pt>
                <c:pt idx="8">
                  <c:v>1.01151394844055</c:v>
                </c:pt>
                <c:pt idx="9">
                  <c:v>1.01243209838867</c:v>
                </c:pt>
                <c:pt idx="10">
                  <c:v>1.01180696487426</c:v>
                </c:pt>
                <c:pt idx="11">
                  <c:v>1.01201260089874</c:v>
                </c:pt>
                <c:pt idx="12">
                  <c:v>1.01187622547149</c:v>
                </c:pt>
                <c:pt idx="13">
                  <c:v>1.01196074485778</c:v>
                </c:pt>
                <c:pt idx="14">
                  <c:v>1.01160240173339</c:v>
                </c:pt>
                <c:pt idx="15">
                  <c:v>1.01190757751464</c:v>
                </c:pt>
                <c:pt idx="16">
                  <c:v>1.01234102249145</c:v>
                </c:pt>
                <c:pt idx="17">
                  <c:v>1.01194989681243</c:v>
                </c:pt>
                <c:pt idx="18">
                  <c:v>1.01157712936401</c:v>
                </c:pt>
                <c:pt idx="19">
                  <c:v>1.01234805583953</c:v>
                </c:pt>
                <c:pt idx="20">
                  <c:v>1.01162540912628</c:v>
                </c:pt>
                <c:pt idx="21">
                  <c:v>1.01310098171234</c:v>
                </c:pt>
                <c:pt idx="22">
                  <c:v>1.01209676265716</c:v>
                </c:pt>
                <c:pt idx="23">
                  <c:v>1.01246666908264</c:v>
                </c:pt>
                <c:pt idx="24">
                  <c:v>1.01156592369079</c:v>
                </c:pt>
                <c:pt idx="25">
                  <c:v>1.01222312450408</c:v>
                </c:pt>
                <c:pt idx="26">
                  <c:v>1.01206481456756</c:v>
                </c:pt>
                <c:pt idx="27">
                  <c:v>1.01199686527252</c:v>
                </c:pt>
                <c:pt idx="28">
                  <c:v>1.01223921775817</c:v>
                </c:pt>
                <c:pt idx="29">
                  <c:v>1.01162958145141</c:v>
                </c:pt>
                <c:pt idx="30">
                  <c:v>1.01250720024108</c:v>
                </c:pt>
                <c:pt idx="31">
                  <c:v>1.01130247116088</c:v>
                </c:pt>
                <c:pt idx="32">
                  <c:v>1.01293671131134</c:v>
                </c:pt>
                <c:pt idx="33">
                  <c:v>1.01210260391235</c:v>
                </c:pt>
                <c:pt idx="34">
                  <c:v>1.01213490962982</c:v>
                </c:pt>
                <c:pt idx="35">
                  <c:v>1.01159811019897</c:v>
                </c:pt>
                <c:pt idx="36">
                  <c:v>1.01241481304168</c:v>
                </c:pt>
                <c:pt idx="37">
                  <c:v>1.01220560073852</c:v>
                </c:pt>
                <c:pt idx="38">
                  <c:v>1.01171720027923</c:v>
                </c:pt>
                <c:pt idx="39">
                  <c:v>1.01249349117279</c:v>
                </c:pt>
                <c:pt idx="40">
                  <c:v>1.0113126039505</c:v>
                </c:pt>
                <c:pt idx="41">
                  <c:v>1.01290214061737</c:v>
                </c:pt>
                <c:pt idx="42">
                  <c:v>1.01168453693389</c:v>
                </c:pt>
                <c:pt idx="43">
                  <c:v>1.01161003112792</c:v>
                </c:pt>
                <c:pt idx="44">
                  <c:v>1.01216483116149</c:v>
                </c:pt>
                <c:pt idx="45">
                  <c:v>1.01203441619873</c:v>
                </c:pt>
                <c:pt idx="46">
                  <c:v>1.01216268539428</c:v>
                </c:pt>
                <c:pt idx="47">
                  <c:v>1.0125333070755</c:v>
                </c:pt>
                <c:pt idx="48">
                  <c:v>1.01652455329895</c:v>
                </c:pt>
                <c:pt idx="49">
                  <c:v>1.01160264015197</c:v>
                </c:pt>
                <c:pt idx="50">
                  <c:v>1.01209640502929</c:v>
                </c:pt>
                <c:pt idx="51">
                  <c:v>1.02014541625976</c:v>
                </c:pt>
                <c:pt idx="52">
                  <c:v>1.012451171875</c:v>
                </c:pt>
                <c:pt idx="53">
                  <c:v>1.01216173171997</c:v>
                </c:pt>
                <c:pt idx="54">
                  <c:v>1.02796709537506</c:v>
                </c:pt>
                <c:pt idx="55">
                  <c:v>1.01528859138488</c:v>
                </c:pt>
                <c:pt idx="56">
                  <c:v>1.01251900196075</c:v>
                </c:pt>
                <c:pt idx="57">
                  <c:v>1.01202321052551</c:v>
                </c:pt>
                <c:pt idx="58">
                  <c:v>1.01618385314941</c:v>
                </c:pt>
                <c:pt idx="59">
                  <c:v>1.01211738586425</c:v>
                </c:pt>
                <c:pt idx="60">
                  <c:v>1.01166188716888</c:v>
                </c:pt>
                <c:pt idx="61">
                  <c:v>1.01204562187194</c:v>
                </c:pt>
                <c:pt idx="62">
                  <c:v>1.012136220932</c:v>
                </c:pt>
                <c:pt idx="63">
                  <c:v>1.01256430149078</c:v>
                </c:pt>
                <c:pt idx="64">
                  <c:v>1.01692879199981</c:v>
                </c:pt>
                <c:pt idx="65">
                  <c:v>1.01485884189605</c:v>
                </c:pt>
                <c:pt idx="66">
                  <c:v>1.0119252204895</c:v>
                </c:pt>
                <c:pt idx="67">
                  <c:v>1.01207101345062</c:v>
                </c:pt>
                <c:pt idx="68">
                  <c:v>1.01212203502655</c:v>
                </c:pt>
                <c:pt idx="69">
                  <c:v>1.01215207576751</c:v>
                </c:pt>
                <c:pt idx="70">
                  <c:v>1.01242208480834</c:v>
                </c:pt>
                <c:pt idx="71">
                  <c:v>1.01165115833282</c:v>
                </c:pt>
                <c:pt idx="72">
                  <c:v>1.01718091964721</c:v>
                </c:pt>
                <c:pt idx="73">
                  <c:v>1.01587486267089</c:v>
                </c:pt>
                <c:pt idx="74">
                  <c:v>1.01211607456207</c:v>
                </c:pt>
                <c:pt idx="75">
                  <c:v>1.01201808452606</c:v>
                </c:pt>
                <c:pt idx="76">
                  <c:v>1.01167285442352</c:v>
                </c:pt>
                <c:pt idx="77">
                  <c:v>1.01165580749511</c:v>
                </c:pt>
                <c:pt idx="78">
                  <c:v>1.01214087009429</c:v>
                </c:pt>
                <c:pt idx="79">
                  <c:v>1.01242232322692</c:v>
                </c:pt>
                <c:pt idx="80">
                  <c:v>1.01177418231964</c:v>
                </c:pt>
                <c:pt idx="81">
                  <c:v>1.01313090324401</c:v>
                </c:pt>
                <c:pt idx="82">
                  <c:v>1.01135039329528</c:v>
                </c:pt>
                <c:pt idx="83">
                  <c:v>1.01642060279846</c:v>
                </c:pt>
                <c:pt idx="84">
                  <c:v>1.01213157176971</c:v>
                </c:pt>
                <c:pt idx="85">
                  <c:v>1.01210188865661</c:v>
                </c:pt>
                <c:pt idx="86">
                  <c:v>1.01210451126098</c:v>
                </c:pt>
                <c:pt idx="87">
                  <c:v>1.01196110248565</c:v>
                </c:pt>
                <c:pt idx="88">
                  <c:v>1.01128721237182</c:v>
                </c:pt>
                <c:pt idx="89">
                  <c:v>1.01290655136108</c:v>
                </c:pt>
                <c:pt idx="90">
                  <c:v>1.01322507858276</c:v>
                </c:pt>
                <c:pt idx="91">
                  <c:v>1.01044332981109</c:v>
                </c:pt>
                <c:pt idx="92">
                  <c:v>1.01213431358337</c:v>
                </c:pt>
                <c:pt idx="93">
                  <c:v>1.01179075241088</c:v>
                </c:pt>
                <c:pt idx="94">
                  <c:v>1.01233971118927</c:v>
                </c:pt>
                <c:pt idx="95">
                  <c:v>1.01207911968231</c:v>
                </c:pt>
                <c:pt idx="96">
                  <c:v>1.01208662986755</c:v>
                </c:pt>
                <c:pt idx="97">
                  <c:v>1.01212966442108</c:v>
                </c:pt>
                <c:pt idx="98">
                  <c:v>1.01202237606048</c:v>
                </c:pt>
                <c:pt idx="99">
                  <c:v>1.01198327541351</c:v>
                </c:pt>
                <c:pt idx="100">
                  <c:v>1.01213288307189</c:v>
                </c:pt>
                <c:pt idx="101">
                  <c:v>1.01200413703918</c:v>
                </c:pt>
                <c:pt idx="102">
                  <c:v>1.01214611530303</c:v>
                </c:pt>
                <c:pt idx="103">
                  <c:v>1.01168322563171</c:v>
                </c:pt>
                <c:pt idx="104">
                  <c:v>1.01355612277984</c:v>
                </c:pt>
                <c:pt idx="105">
                  <c:v>1.01058363914489</c:v>
                </c:pt>
                <c:pt idx="106">
                  <c:v>1.0120096206665</c:v>
                </c:pt>
                <c:pt idx="107">
                  <c:v>1.01215779781341</c:v>
                </c:pt>
                <c:pt idx="108">
                  <c:v>1.01209187507629</c:v>
                </c:pt>
                <c:pt idx="109">
                  <c:v>1.01206707954406</c:v>
                </c:pt>
                <c:pt idx="110">
                  <c:v>1.01210629940032</c:v>
                </c:pt>
                <c:pt idx="111">
                  <c:v>1.01208758354187</c:v>
                </c:pt>
                <c:pt idx="112">
                  <c:v>1.01201057434082</c:v>
                </c:pt>
                <c:pt idx="113">
                  <c:v>1.01200556755065</c:v>
                </c:pt>
                <c:pt idx="114">
                  <c:v>1.01202142238616</c:v>
                </c:pt>
                <c:pt idx="115">
                  <c:v>1.01221001148223</c:v>
                </c:pt>
                <c:pt idx="116">
                  <c:v>1.01206803321838</c:v>
                </c:pt>
                <c:pt idx="117">
                  <c:v>1.0119160413742</c:v>
                </c:pt>
                <c:pt idx="118">
                  <c:v>1.01344752311706</c:v>
                </c:pt>
                <c:pt idx="119">
                  <c:v>1.01072907447814</c:v>
                </c:pt>
                <c:pt idx="120">
                  <c:v>1.01207339763641</c:v>
                </c:pt>
                <c:pt idx="121">
                  <c:v>1.01209568977355</c:v>
                </c:pt>
                <c:pt idx="122">
                  <c:v>1.01196575164794</c:v>
                </c:pt>
                <c:pt idx="123">
                  <c:v>1.01210689544677</c:v>
                </c:pt>
                <c:pt idx="124">
                  <c:v>1.01201605796813</c:v>
                </c:pt>
                <c:pt idx="125">
                  <c:v>1.01205968856811</c:v>
                </c:pt>
                <c:pt idx="126">
                  <c:v>1.01204121112823</c:v>
                </c:pt>
                <c:pt idx="127">
                  <c:v>1.01223623752594</c:v>
                </c:pt>
                <c:pt idx="128">
                  <c:v>1.01188349723815</c:v>
                </c:pt>
                <c:pt idx="129">
                  <c:v>1.01219689846038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CleanThreading1!$AL$18:$AL$155</c:f>
              <c:numCache>
                <c:formatCode>General</c:formatCode>
                <c:ptCount val="138"/>
                <c:pt idx="0">
                  <c:v>1.02013802528381</c:v>
                </c:pt>
                <c:pt idx="1">
                  <c:v>1.0117255449295</c:v>
                </c:pt>
                <c:pt idx="2">
                  <c:v>1.01219987869262</c:v>
                </c:pt>
                <c:pt idx="3">
                  <c:v>1.01188778877258</c:v>
                </c:pt>
                <c:pt idx="4">
                  <c:v>1.01164054870605</c:v>
                </c:pt>
                <c:pt idx="5">
                  <c:v>1.01197147369384</c:v>
                </c:pt>
                <c:pt idx="6">
                  <c:v>1.01198482513427</c:v>
                </c:pt>
                <c:pt idx="7">
                  <c:v>1.01175940036773</c:v>
                </c:pt>
                <c:pt idx="8">
                  <c:v>1.01233351230621</c:v>
                </c:pt>
                <c:pt idx="9">
                  <c:v>1.01190447807312</c:v>
                </c:pt>
                <c:pt idx="10">
                  <c:v>1.01193177700042</c:v>
                </c:pt>
                <c:pt idx="11">
                  <c:v>1.01199042797088</c:v>
                </c:pt>
                <c:pt idx="12">
                  <c:v>1.01154589653015</c:v>
                </c:pt>
                <c:pt idx="13">
                  <c:v>1.01197373867034</c:v>
                </c:pt>
                <c:pt idx="14">
                  <c:v>1.01203083992004</c:v>
                </c:pt>
                <c:pt idx="15">
                  <c:v>1.01224720478057</c:v>
                </c:pt>
                <c:pt idx="16">
                  <c:v>1.01160073280334</c:v>
                </c:pt>
                <c:pt idx="17">
                  <c:v>1.01202392578125</c:v>
                </c:pt>
                <c:pt idx="18">
                  <c:v>1.0118213891983</c:v>
                </c:pt>
                <c:pt idx="19">
                  <c:v>1.0119811296463</c:v>
                </c:pt>
                <c:pt idx="20">
                  <c:v>1.01209962368011</c:v>
                </c:pt>
                <c:pt idx="21">
                  <c:v>1.01261568069458</c:v>
                </c:pt>
                <c:pt idx="22">
                  <c:v>1.01163613796234</c:v>
                </c:pt>
                <c:pt idx="23">
                  <c:v>1.01213204860687</c:v>
                </c:pt>
                <c:pt idx="24">
                  <c:v>1.01250040531158</c:v>
                </c:pt>
                <c:pt idx="25">
                  <c:v>1.01250147819519</c:v>
                </c:pt>
                <c:pt idx="26">
                  <c:v>1.01168274879455</c:v>
                </c:pt>
                <c:pt idx="27">
                  <c:v>1.01205337047576</c:v>
                </c:pt>
                <c:pt idx="28">
                  <c:v>1.01210749149322</c:v>
                </c:pt>
                <c:pt idx="29">
                  <c:v>1.0122628211975</c:v>
                </c:pt>
                <c:pt idx="30">
                  <c:v>1.01194500923156</c:v>
                </c:pt>
                <c:pt idx="31">
                  <c:v>1.01206874847412</c:v>
                </c:pt>
                <c:pt idx="32">
                  <c:v>1.01219069957733</c:v>
                </c:pt>
                <c:pt idx="33">
                  <c:v>1.0117392539978</c:v>
                </c:pt>
                <c:pt idx="34">
                  <c:v>1.01387512683868</c:v>
                </c:pt>
                <c:pt idx="35">
                  <c:v>1.01027154922485</c:v>
                </c:pt>
                <c:pt idx="36">
                  <c:v>1.01280128955841</c:v>
                </c:pt>
                <c:pt idx="37">
                  <c:v>1.01208043098449</c:v>
                </c:pt>
                <c:pt idx="38">
                  <c:v>1.01180779933929</c:v>
                </c:pt>
                <c:pt idx="39">
                  <c:v>1.01163053512573</c:v>
                </c:pt>
                <c:pt idx="40">
                  <c:v>1.01249182224273</c:v>
                </c:pt>
                <c:pt idx="41">
                  <c:v>1.01210165023803</c:v>
                </c:pt>
                <c:pt idx="42">
                  <c:v>1.01175129413604</c:v>
                </c:pt>
                <c:pt idx="43">
                  <c:v>1.01211619377136</c:v>
                </c:pt>
                <c:pt idx="44">
                  <c:v>1.01204681396484</c:v>
                </c:pt>
                <c:pt idx="45">
                  <c:v>1.01206219196319</c:v>
                </c:pt>
                <c:pt idx="46">
                  <c:v>1.01247084140777</c:v>
                </c:pt>
                <c:pt idx="47">
                  <c:v>1.01180183887481</c:v>
                </c:pt>
                <c:pt idx="48">
                  <c:v>1.01209425926208</c:v>
                </c:pt>
                <c:pt idx="49">
                  <c:v>1.01217067241668</c:v>
                </c:pt>
                <c:pt idx="50">
                  <c:v>1.01200497150421</c:v>
                </c:pt>
                <c:pt idx="51">
                  <c:v>1.01611042022705</c:v>
                </c:pt>
                <c:pt idx="52">
                  <c:v>1.02021741867065</c:v>
                </c:pt>
                <c:pt idx="53">
                  <c:v>1.01196014881134</c:v>
                </c:pt>
                <c:pt idx="54">
                  <c:v>1.02414953708648</c:v>
                </c:pt>
                <c:pt idx="55">
                  <c:v>1.01205229759216</c:v>
                </c:pt>
                <c:pt idx="56">
                  <c:v>1.01215553283691</c:v>
                </c:pt>
                <c:pt idx="57">
                  <c:v>1.01206755638122</c:v>
                </c:pt>
                <c:pt idx="58">
                  <c:v>1.01197659969329</c:v>
                </c:pt>
                <c:pt idx="59">
                  <c:v>1.01216566562652</c:v>
                </c:pt>
                <c:pt idx="60">
                  <c:v>1.01214957237243</c:v>
                </c:pt>
                <c:pt idx="61">
                  <c:v>1.01213884353637</c:v>
                </c:pt>
                <c:pt idx="62">
                  <c:v>1.012056350708</c:v>
                </c:pt>
                <c:pt idx="63">
                  <c:v>1.01214337348937</c:v>
                </c:pt>
                <c:pt idx="64">
                  <c:v>1.01203143596649</c:v>
                </c:pt>
                <c:pt idx="65">
                  <c:v>1.01203417778015</c:v>
                </c:pt>
                <c:pt idx="66">
                  <c:v>1.01207840442657</c:v>
                </c:pt>
                <c:pt idx="67">
                  <c:v>1.0120301246643</c:v>
                </c:pt>
                <c:pt idx="68">
                  <c:v>1.0121966600418</c:v>
                </c:pt>
                <c:pt idx="69">
                  <c:v>1.01192486286163</c:v>
                </c:pt>
                <c:pt idx="70">
                  <c:v>1.01208162307739</c:v>
                </c:pt>
                <c:pt idx="71">
                  <c:v>1.0120050907135</c:v>
                </c:pt>
                <c:pt idx="72">
                  <c:v>1.01211810111999</c:v>
                </c:pt>
                <c:pt idx="73">
                  <c:v>1.01213479042053</c:v>
                </c:pt>
                <c:pt idx="74">
                  <c:v>1.01206672191619</c:v>
                </c:pt>
                <c:pt idx="75">
                  <c:v>1.01205873489379</c:v>
                </c:pt>
                <c:pt idx="76">
                  <c:v>1.01206064224243</c:v>
                </c:pt>
                <c:pt idx="77">
                  <c:v>1.01211369037628</c:v>
                </c:pt>
                <c:pt idx="78">
                  <c:v>1.01218390464782</c:v>
                </c:pt>
                <c:pt idx="79">
                  <c:v>1.01211464405059</c:v>
                </c:pt>
                <c:pt idx="80">
                  <c:v>1.01201343536376</c:v>
                </c:pt>
                <c:pt idx="81">
                  <c:v>1.01203083992004</c:v>
                </c:pt>
                <c:pt idx="82">
                  <c:v>1.01200306415557</c:v>
                </c:pt>
                <c:pt idx="83">
                  <c:v>1.01220190525054</c:v>
                </c:pt>
                <c:pt idx="84">
                  <c:v>1.01211261749267</c:v>
                </c:pt>
                <c:pt idx="85">
                  <c:v>1.01197934150695</c:v>
                </c:pt>
                <c:pt idx="86">
                  <c:v>1.01208531856536</c:v>
                </c:pt>
                <c:pt idx="87">
                  <c:v>1.01201522350311</c:v>
                </c:pt>
                <c:pt idx="88">
                  <c:v>1.01220393180847</c:v>
                </c:pt>
                <c:pt idx="89">
                  <c:v>1.01206815242767</c:v>
                </c:pt>
                <c:pt idx="90">
                  <c:v>1.01229631900787</c:v>
                </c:pt>
                <c:pt idx="91">
                  <c:v>1.01178669929504</c:v>
                </c:pt>
                <c:pt idx="92">
                  <c:v>1.0120769739151</c:v>
                </c:pt>
                <c:pt idx="93">
                  <c:v>1.01238095760345</c:v>
                </c:pt>
                <c:pt idx="94">
                  <c:v>1.01179981231689</c:v>
                </c:pt>
                <c:pt idx="95">
                  <c:v>1.01201891899108</c:v>
                </c:pt>
                <c:pt idx="96">
                  <c:v>1.01211273670196</c:v>
                </c:pt>
                <c:pt idx="97">
                  <c:v>1.01196682453155</c:v>
                </c:pt>
                <c:pt idx="98">
                  <c:v>1.01219058036804</c:v>
                </c:pt>
                <c:pt idx="99">
                  <c:v>1.01345348358154</c:v>
                </c:pt>
                <c:pt idx="100">
                  <c:v>1.01096558570861</c:v>
                </c:pt>
                <c:pt idx="101">
                  <c:v>1.01183080673217</c:v>
                </c:pt>
                <c:pt idx="102">
                  <c:v>1.01205503940582</c:v>
                </c:pt>
                <c:pt idx="103">
                  <c:v>1.01196861267089</c:v>
                </c:pt>
                <c:pt idx="104">
                  <c:v>1.01239562034606</c:v>
                </c:pt>
                <c:pt idx="105">
                  <c:v>1.01220905780792</c:v>
                </c:pt>
                <c:pt idx="106">
                  <c:v>1.01164281368255</c:v>
                </c:pt>
                <c:pt idx="107">
                  <c:v>1.01237881183624</c:v>
                </c:pt>
                <c:pt idx="108">
                  <c:v>1.0118852853775</c:v>
                </c:pt>
                <c:pt idx="109">
                  <c:v>1.01229035854339</c:v>
                </c:pt>
                <c:pt idx="110">
                  <c:v>1.01213264465332</c:v>
                </c:pt>
                <c:pt idx="111">
                  <c:v>1.01165080070495</c:v>
                </c:pt>
                <c:pt idx="112">
                  <c:v>1.01245462894439</c:v>
                </c:pt>
                <c:pt idx="113">
                  <c:v>1.01164770126342</c:v>
                </c:pt>
                <c:pt idx="114">
                  <c:v>1.01241266727447</c:v>
                </c:pt>
                <c:pt idx="115">
                  <c:v>1.01215994358062</c:v>
                </c:pt>
                <c:pt idx="116">
                  <c:v>1.01201462745666</c:v>
                </c:pt>
                <c:pt idx="117">
                  <c:v>1.01207411289215</c:v>
                </c:pt>
                <c:pt idx="118">
                  <c:v>1.01208734512329</c:v>
                </c:pt>
                <c:pt idx="119">
                  <c:v>1.01211535930633</c:v>
                </c:pt>
                <c:pt idx="120">
                  <c:v>1.0115863084793</c:v>
                </c:pt>
                <c:pt idx="121">
                  <c:v>1.01240611076354</c:v>
                </c:pt>
                <c:pt idx="122">
                  <c:v>1.01169598102569</c:v>
                </c:pt>
                <c:pt idx="123">
                  <c:v>1.01238024234771</c:v>
                </c:pt>
                <c:pt idx="124">
                  <c:v>1.01214611530303</c:v>
                </c:pt>
                <c:pt idx="125">
                  <c:v>1.01210069656372</c:v>
                </c:pt>
                <c:pt idx="126">
                  <c:v>1.01160109043121</c:v>
                </c:pt>
                <c:pt idx="127">
                  <c:v>1.01245033740997</c:v>
                </c:pt>
                <c:pt idx="128">
                  <c:v>1.01169860363006</c:v>
                </c:pt>
                <c:pt idx="129">
                  <c:v>1.01205801963806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</a:t>
            </a:r>
            <a:r>
              <a:rPr lang="da-DK"/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CleanThreading1!$A$18:$A$147</c:f>
              <c:numCache>
                <c:formatCode>General</c:formatCode>
                <c:ptCount val="130"/>
                <c:pt idx="0">
                  <c:v>1.01365900039672</c:v>
                </c:pt>
                <c:pt idx="1">
                  <c:v>1.0118201971054</c:v>
                </c:pt>
                <c:pt idx="2">
                  <c:v>1.01189410686492</c:v>
                </c:pt>
                <c:pt idx="3">
                  <c:v>1.0120038986206</c:v>
                </c:pt>
                <c:pt idx="4">
                  <c:v>1.01187443733215</c:v>
                </c:pt>
                <c:pt idx="5">
                  <c:v>1.01190590858459</c:v>
                </c:pt>
                <c:pt idx="6">
                  <c:v>1.0121145248413</c:v>
                </c:pt>
                <c:pt idx="7">
                  <c:v>1.01187288761138</c:v>
                </c:pt>
                <c:pt idx="8">
                  <c:v>1.01581525802612</c:v>
                </c:pt>
                <c:pt idx="9">
                  <c:v>1.01174783706665</c:v>
                </c:pt>
                <c:pt idx="10">
                  <c:v>1.01203370094299</c:v>
                </c:pt>
                <c:pt idx="11">
                  <c:v>1.01181721687316</c:v>
                </c:pt>
                <c:pt idx="12">
                  <c:v>1.01210272312164</c:v>
                </c:pt>
                <c:pt idx="13">
                  <c:v>1.01193487644195</c:v>
                </c:pt>
                <c:pt idx="14">
                  <c:v>1.01195561885833</c:v>
                </c:pt>
                <c:pt idx="15">
                  <c:v>1.011936545372</c:v>
                </c:pt>
                <c:pt idx="16">
                  <c:v>1.01199340820312</c:v>
                </c:pt>
                <c:pt idx="17">
                  <c:v>1.01186728477478</c:v>
                </c:pt>
                <c:pt idx="18">
                  <c:v>1.01194632053375</c:v>
                </c:pt>
                <c:pt idx="19">
                  <c:v>1.01197731494903</c:v>
                </c:pt>
                <c:pt idx="20">
                  <c:v>1.01199841499328</c:v>
                </c:pt>
                <c:pt idx="21">
                  <c:v>1.01201474666595</c:v>
                </c:pt>
                <c:pt idx="22">
                  <c:v>1.01194298267364</c:v>
                </c:pt>
                <c:pt idx="23">
                  <c:v>1.01196265220642</c:v>
                </c:pt>
                <c:pt idx="24">
                  <c:v>1.01195919513702</c:v>
                </c:pt>
                <c:pt idx="25">
                  <c:v>1.01194393634796</c:v>
                </c:pt>
                <c:pt idx="26">
                  <c:v>1.01183760166168</c:v>
                </c:pt>
                <c:pt idx="27">
                  <c:v>1.01199889183044</c:v>
                </c:pt>
                <c:pt idx="28">
                  <c:v>1.01190149784088</c:v>
                </c:pt>
                <c:pt idx="29">
                  <c:v>1.01196897029876</c:v>
                </c:pt>
                <c:pt idx="30">
                  <c:v>1.01199948787689</c:v>
                </c:pt>
                <c:pt idx="31">
                  <c:v>1.01191079616546</c:v>
                </c:pt>
                <c:pt idx="32">
                  <c:v>1.01204538345336</c:v>
                </c:pt>
                <c:pt idx="33">
                  <c:v>1.01198530197143</c:v>
                </c:pt>
                <c:pt idx="34">
                  <c:v>1.01189696788787</c:v>
                </c:pt>
                <c:pt idx="35">
                  <c:v>1.01199841499328</c:v>
                </c:pt>
                <c:pt idx="36">
                  <c:v>1.01182293891906</c:v>
                </c:pt>
                <c:pt idx="37">
                  <c:v>1.01208686828613</c:v>
                </c:pt>
                <c:pt idx="38">
                  <c:v>1.01192355155944</c:v>
                </c:pt>
                <c:pt idx="39">
                  <c:v>1.01180505752563</c:v>
                </c:pt>
                <c:pt idx="40">
                  <c:v>1.01196479797363</c:v>
                </c:pt>
                <c:pt idx="41">
                  <c:v>1.01202940940856</c:v>
                </c:pt>
                <c:pt idx="42">
                  <c:v>1.01191866397857</c:v>
                </c:pt>
                <c:pt idx="43">
                  <c:v>1.01201951503753</c:v>
                </c:pt>
                <c:pt idx="44">
                  <c:v>1.01196062564849</c:v>
                </c:pt>
                <c:pt idx="45">
                  <c:v>1.01174652576446</c:v>
                </c:pt>
                <c:pt idx="46">
                  <c:v>1.01220369338989</c:v>
                </c:pt>
                <c:pt idx="47">
                  <c:v>1.01180112361907</c:v>
                </c:pt>
                <c:pt idx="48">
                  <c:v>1.01197659969329</c:v>
                </c:pt>
                <c:pt idx="49">
                  <c:v>1.01177310943603</c:v>
                </c:pt>
                <c:pt idx="50">
                  <c:v>1.01199376583099</c:v>
                </c:pt>
                <c:pt idx="51">
                  <c:v>1.01201784610748</c:v>
                </c:pt>
                <c:pt idx="52">
                  <c:v>1.01182031631469</c:v>
                </c:pt>
                <c:pt idx="53">
                  <c:v>1.0119833946228</c:v>
                </c:pt>
                <c:pt idx="54">
                  <c:v>1.01211655139923</c:v>
                </c:pt>
                <c:pt idx="55">
                  <c:v>1.01587605476379</c:v>
                </c:pt>
                <c:pt idx="56">
                  <c:v>1.01193130016326</c:v>
                </c:pt>
                <c:pt idx="57">
                  <c:v>1.01194143295288</c:v>
                </c:pt>
                <c:pt idx="58">
                  <c:v>1.01185083389282</c:v>
                </c:pt>
                <c:pt idx="59">
                  <c:v>1.01198494434356</c:v>
                </c:pt>
                <c:pt idx="60">
                  <c:v>1.01203072071075</c:v>
                </c:pt>
                <c:pt idx="61">
                  <c:v>1.01180779933929</c:v>
                </c:pt>
                <c:pt idx="62">
                  <c:v>1.01202154159545</c:v>
                </c:pt>
                <c:pt idx="63">
                  <c:v>1.01189136505126</c:v>
                </c:pt>
                <c:pt idx="64">
                  <c:v>1.01595163345336</c:v>
                </c:pt>
                <c:pt idx="65">
                  <c:v>1.01187324523925</c:v>
                </c:pt>
                <c:pt idx="66">
                  <c:v>1.01199913024902</c:v>
                </c:pt>
                <c:pt idx="67">
                  <c:v>1.01186597347259</c:v>
                </c:pt>
                <c:pt idx="68">
                  <c:v>1.01189982891082</c:v>
                </c:pt>
                <c:pt idx="69">
                  <c:v>1.01204741001129</c:v>
                </c:pt>
                <c:pt idx="70">
                  <c:v>1.01187300682067</c:v>
                </c:pt>
                <c:pt idx="71">
                  <c:v>1.011967420578</c:v>
                </c:pt>
                <c:pt idx="72">
                  <c:v>1.01196503639221</c:v>
                </c:pt>
                <c:pt idx="73">
                  <c:v>1.01197588443756</c:v>
                </c:pt>
                <c:pt idx="74">
                  <c:v>1.01193594932556</c:v>
                </c:pt>
                <c:pt idx="75">
                  <c:v>1.01186656951904</c:v>
                </c:pt>
                <c:pt idx="76">
                  <c:v>1.01188659667968</c:v>
                </c:pt>
                <c:pt idx="77">
                  <c:v>1.01208412647247</c:v>
                </c:pt>
                <c:pt idx="78">
                  <c:v>1.01179504394531</c:v>
                </c:pt>
                <c:pt idx="79">
                  <c:v>1.01214277744293</c:v>
                </c:pt>
                <c:pt idx="80">
                  <c:v>1.01163363456726</c:v>
                </c:pt>
                <c:pt idx="81">
                  <c:v>1.01209640502929</c:v>
                </c:pt>
                <c:pt idx="82">
                  <c:v>1.01188778877258</c:v>
                </c:pt>
                <c:pt idx="83">
                  <c:v>1.01191163063049</c:v>
                </c:pt>
                <c:pt idx="84">
                  <c:v>1.01192224025726</c:v>
                </c:pt>
                <c:pt idx="85">
                  <c:v>1.01193559169769</c:v>
                </c:pt>
                <c:pt idx="86">
                  <c:v>1.01190400123596</c:v>
                </c:pt>
                <c:pt idx="87">
                  <c:v>1.01203489303588</c:v>
                </c:pt>
                <c:pt idx="88">
                  <c:v>1.01178932189941</c:v>
                </c:pt>
                <c:pt idx="89">
                  <c:v>1.01192009449005</c:v>
                </c:pt>
                <c:pt idx="90">
                  <c:v>1.01201772689819</c:v>
                </c:pt>
                <c:pt idx="91">
                  <c:v>1.01193845272064</c:v>
                </c:pt>
                <c:pt idx="92">
                  <c:v>1.01205205917358</c:v>
                </c:pt>
                <c:pt idx="93">
                  <c:v>1.01191926002502</c:v>
                </c:pt>
                <c:pt idx="94">
                  <c:v>1.0118658542633</c:v>
                </c:pt>
                <c:pt idx="95">
                  <c:v>1.01182305812835</c:v>
                </c:pt>
                <c:pt idx="96">
                  <c:v>1.01204240322113</c:v>
                </c:pt>
                <c:pt idx="97">
                  <c:v>1.01183366775512</c:v>
                </c:pt>
                <c:pt idx="98">
                  <c:v>1.01186299324035</c:v>
                </c:pt>
                <c:pt idx="99">
                  <c:v>1.01204919815063</c:v>
                </c:pt>
                <c:pt idx="100">
                  <c:v>1.01192986965179</c:v>
                </c:pt>
                <c:pt idx="101">
                  <c:v>1.01185083389282</c:v>
                </c:pt>
                <c:pt idx="102">
                  <c:v>1.01206696033477</c:v>
                </c:pt>
                <c:pt idx="103">
                  <c:v>1.01187968254089</c:v>
                </c:pt>
                <c:pt idx="104">
                  <c:v>1.01195216178894</c:v>
                </c:pt>
                <c:pt idx="105">
                  <c:v>1.0118224620819</c:v>
                </c:pt>
                <c:pt idx="106">
                  <c:v>1.01202917098999</c:v>
                </c:pt>
                <c:pt idx="107">
                  <c:v>1.01196777820587</c:v>
                </c:pt>
                <c:pt idx="108">
                  <c:v>1.01183426380157</c:v>
                </c:pt>
                <c:pt idx="109">
                  <c:v>1.01191926002502</c:v>
                </c:pt>
                <c:pt idx="110">
                  <c:v>1.01190412044525</c:v>
                </c:pt>
                <c:pt idx="111">
                  <c:v>1.01198422908782</c:v>
                </c:pt>
                <c:pt idx="112">
                  <c:v>1.01178967952728</c:v>
                </c:pt>
                <c:pt idx="113">
                  <c:v>1.01200222969055</c:v>
                </c:pt>
                <c:pt idx="114">
                  <c:v>1.01193928718566</c:v>
                </c:pt>
                <c:pt idx="115">
                  <c:v>1.01194524765014</c:v>
                </c:pt>
                <c:pt idx="116">
                  <c:v>1.01591169834136</c:v>
                </c:pt>
                <c:pt idx="117">
                  <c:v>1.01199257373809</c:v>
                </c:pt>
                <c:pt idx="118">
                  <c:v>1.01180458068847</c:v>
                </c:pt>
                <c:pt idx="119">
                  <c:v>1.01191079616546</c:v>
                </c:pt>
                <c:pt idx="120">
                  <c:v>1.01194643974304</c:v>
                </c:pt>
                <c:pt idx="121">
                  <c:v>1.01203823089599</c:v>
                </c:pt>
                <c:pt idx="122">
                  <c:v>1.01185607910156</c:v>
                </c:pt>
                <c:pt idx="123">
                  <c:v>1.01198208332061</c:v>
                </c:pt>
                <c:pt idx="124">
                  <c:v>1.01176691055297</c:v>
                </c:pt>
                <c:pt idx="125">
                  <c:v>1.01214933395385</c:v>
                </c:pt>
                <c:pt idx="126">
                  <c:v>1.01189994812011</c:v>
                </c:pt>
                <c:pt idx="127">
                  <c:v>1.01175713539123</c:v>
                </c:pt>
                <c:pt idx="128">
                  <c:v>1.01197850704193</c:v>
                </c:pt>
                <c:pt idx="129">
                  <c:v>1.0118989944458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CleanThreading1!$E$18:$E$147</c:f>
              <c:numCache>
                <c:formatCode>General</c:formatCode>
                <c:ptCount val="130"/>
                <c:pt idx="0">
                  <c:v>1.01116514205932</c:v>
                </c:pt>
                <c:pt idx="1">
                  <c:v>1.01435625553131</c:v>
                </c:pt>
                <c:pt idx="2">
                  <c:v>1.01202982664108</c:v>
                </c:pt>
                <c:pt idx="3">
                  <c:v>1.01202648878097</c:v>
                </c:pt>
                <c:pt idx="4">
                  <c:v>1.01581597328186</c:v>
                </c:pt>
                <c:pt idx="5">
                  <c:v>1.0118390917778</c:v>
                </c:pt>
                <c:pt idx="6">
                  <c:v>1.01228559017181</c:v>
                </c:pt>
                <c:pt idx="7">
                  <c:v>1.01211327314376</c:v>
                </c:pt>
                <c:pt idx="8">
                  <c:v>1.01215970516204</c:v>
                </c:pt>
                <c:pt idx="9">
                  <c:v>1.01375687122344</c:v>
                </c:pt>
                <c:pt idx="10">
                  <c:v>1.01211392879486</c:v>
                </c:pt>
                <c:pt idx="11">
                  <c:v>1.01217544078827</c:v>
                </c:pt>
                <c:pt idx="12">
                  <c:v>1.01195931434631</c:v>
                </c:pt>
                <c:pt idx="13">
                  <c:v>1.01237827539444</c:v>
                </c:pt>
                <c:pt idx="14">
                  <c:v>1.01202118396759</c:v>
                </c:pt>
                <c:pt idx="15">
                  <c:v>1.01197296380997</c:v>
                </c:pt>
                <c:pt idx="16">
                  <c:v>1.01206189393997</c:v>
                </c:pt>
                <c:pt idx="17">
                  <c:v>1.0122770667076</c:v>
                </c:pt>
                <c:pt idx="18">
                  <c:v>1.01202499866485</c:v>
                </c:pt>
                <c:pt idx="19">
                  <c:v>1.01206099987029</c:v>
                </c:pt>
                <c:pt idx="20">
                  <c:v>1.01215946674347</c:v>
                </c:pt>
                <c:pt idx="21">
                  <c:v>1.01206529140472</c:v>
                </c:pt>
                <c:pt idx="22">
                  <c:v>1.01214742660522</c:v>
                </c:pt>
                <c:pt idx="23">
                  <c:v>1.0120495557785</c:v>
                </c:pt>
                <c:pt idx="24">
                  <c:v>1.01197081804275</c:v>
                </c:pt>
                <c:pt idx="25">
                  <c:v>1.01208370923995</c:v>
                </c:pt>
                <c:pt idx="26">
                  <c:v>1.01217257976531</c:v>
                </c:pt>
                <c:pt idx="27">
                  <c:v>1.01210606098174</c:v>
                </c:pt>
                <c:pt idx="28">
                  <c:v>1.011991918087</c:v>
                </c:pt>
                <c:pt idx="29">
                  <c:v>1.01211994886398</c:v>
                </c:pt>
                <c:pt idx="30">
                  <c:v>1.01210868358612</c:v>
                </c:pt>
                <c:pt idx="31">
                  <c:v>1.01198661327362</c:v>
                </c:pt>
                <c:pt idx="32">
                  <c:v>1.01455843448638</c:v>
                </c:pt>
                <c:pt idx="33">
                  <c:v>1.01204466819762</c:v>
                </c:pt>
                <c:pt idx="34">
                  <c:v>1.01209086179733</c:v>
                </c:pt>
                <c:pt idx="35">
                  <c:v>1.01199084520339</c:v>
                </c:pt>
                <c:pt idx="36">
                  <c:v>1.01213806867599</c:v>
                </c:pt>
                <c:pt idx="37">
                  <c:v>1.01204645633697</c:v>
                </c:pt>
                <c:pt idx="38">
                  <c:v>1.01214015483856</c:v>
                </c:pt>
                <c:pt idx="39">
                  <c:v>1.01194792985915</c:v>
                </c:pt>
                <c:pt idx="40">
                  <c:v>1.01208782196044</c:v>
                </c:pt>
                <c:pt idx="41">
                  <c:v>1.01207846403122</c:v>
                </c:pt>
                <c:pt idx="42">
                  <c:v>1.0120158791542</c:v>
                </c:pt>
                <c:pt idx="43">
                  <c:v>1.0120648741722</c:v>
                </c:pt>
                <c:pt idx="44">
                  <c:v>1.01203900575638</c:v>
                </c:pt>
                <c:pt idx="45">
                  <c:v>1.01207619905471</c:v>
                </c:pt>
                <c:pt idx="46">
                  <c:v>1.01213216781616</c:v>
                </c:pt>
                <c:pt idx="47">
                  <c:v>1.01201808452605</c:v>
                </c:pt>
                <c:pt idx="48">
                  <c:v>1.01212865114212</c:v>
                </c:pt>
                <c:pt idx="49">
                  <c:v>1.0121099948883</c:v>
                </c:pt>
                <c:pt idx="50">
                  <c:v>1.01199942827225</c:v>
                </c:pt>
                <c:pt idx="51">
                  <c:v>1.01198518276215</c:v>
                </c:pt>
                <c:pt idx="52">
                  <c:v>1.01202344894408</c:v>
                </c:pt>
                <c:pt idx="53">
                  <c:v>1.01207149028778</c:v>
                </c:pt>
                <c:pt idx="54">
                  <c:v>1.0121110677719</c:v>
                </c:pt>
                <c:pt idx="55">
                  <c:v>1.01211863756179</c:v>
                </c:pt>
                <c:pt idx="56">
                  <c:v>1.01213479042053</c:v>
                </c:pt>
                <c:pt idx="57">
                  <c:v>1.01204818487167</c:v>
                </c:pt>
                <c:pt idx="58">
                  <c:v>1.01201695203781</c:v>
                </c:pt>
                <c:pt idx="59">
                  <c:v>1.01194769144058</c:v>
                </c:pt>
                <c:pt idx="60">
                  <c:v>1.01205885410309</c:v>
                </c:pt>
                <c:pt idx="61">
                  <c:v>1.01203936338424</c:v>
                </c:pt>
                <c:pt idx="62">
                  <c:v>1.01212817430496</c:v>
                </c:pt>
                <c:pt idx="63">
                  <c:v>1.01215463876724</c:v>
                </c:pt>
                <c:pt idx="64">
                  <c:v>1.01194179058075</c:v>
                </c:pt>
                <c:pt idx="65">
                  <c:v>1.01212000846862</c:v>
                </c:pt>
                <c:pt idx="66">
                  <c:v>1.01193112134933</c:v>
                </c:pt>
                <c:pt idx="67">
                  <c:v>1.01203113794326</c:v>
                </c:pt>
                <c:pt idx="68">
                  <c:v>1.01205790042877</c:v>
                </c:pt>
                <c:pt idx="69">
                  <c:v>1.01196938753127</c:v>
                </c:pt>
                <c:pt idx="70">
                  <c:v>1.01214510202408</c:v>
                </c:pt>
                <c:pt idx="71">
                  <c:v>1.0119765996933</c:v>
                </c:pt>
                <c:pt idx="72">
                  <c:v>1.01211100816727</c:v>
                </c:pt>
                <c:pt idx="73">
                  <c:v>1.01327228546142</c:v>
                </c:pt>
                <c:pt idx="74">
                  <c:v>1.01078569889068</c:v>
                </c:pt>
                <c:pt idx="75">
                  <c:v>1.01206135749816</c:v>
                </c:pt>
                <c:pt idx="76">
                  <c:v>1.01208871603012</c:v>
                </c:pt>
                <c:pt idx="77">
                  <c:v>1.01201981306075</c:v>
                </c:pt>
                <c:pt idx="78">
                  <c:v>1.01202481985091</c:v>
                </c:pt>
                <c:pt idx="79">
                  <c:v>1.01209098100662</c:v>
                </c:pt>
                <c:pt idx="80">
                  <c:v>1.01199638843536</c:v>
                </c:pt>
                <c:pt idx="81">
                  <c:v>1.01196634769439</c:v>
                </c:pt>
                <c:pt idx="82">
                  <c:v>1.01208174228668</c:v>
                </c:pt>
                <c:pt idx="83">
                  <c:v>1.01203536987305</c:v>
                </c:pt>
                <c:pt idx="84">
                  <c:v>1.01383662223816</c:v>
                </c:pt>
                <c:pt idx="85">
                  <c:v>1.01196134090423</c:v>
                </c:pt>
                <c:pt idx="86">
                  <c:v>1.01201999187469</c:v>
                </c:pt>
                <c:pt idx="87">
                  <c:v>1.01206785440445</c:v>
                </c:pt>
                <c:pt idx="88">
                  <c:v>1.01208049058914</c:v>
                </c:pt>
                <c:pt idx="89">
                  <c:v>1.01210063695908</c:v>
                </c:pt>
                <c:pt idx="90">
                  <c:v>1.0119651556015</c:v>
                </c:pt>
                <c:pt idx="91">
                  <c:v>1.01201373338699</c:v>
                </c:pt>
                <c:pt idx="92">
                  <c:v>1.01205420494079</c:v>
                </c:pt>
                <c:pt idx="93">
                  <c:v>1.01191276311874</c:v>
                </c:pt>
                <c:pt idx="94">
                  <c:v>1.01210153102874</c:v>
                </c:pt>
                <c:pt idx="95">
                  <c:v>1.01201540231704</c:v>
                </c:pt>
                <c:pt idx="96">
                  <c:v>1.01196360588073</c:v>
                </c:pt>
                <c:pt idx="97">
                  <c:v>1.01216042041778</c:v>
                </c:pt>
                <c:pt idx="98">
                  <c:v>1.01400792598724</c:v>
                </c:pt>
                <c:pt idx="99">
                  <c:v>1.01195609569549</c:v>
                </c:pt>
                <c:pt idx="100">
                  <c:v>1.01202452182769</c:v>
                </c:pt>
                <c:pt idx="101">
                  <c:v>1.01198035478591</c:v>
                </c:pt>
                <c:pt idx="102">
                  <c:v>1.01216143369674</c:v>
                </c:pt>
                <c:pt idx="103">
                  <c:v>1.01200860738754</c:v>
                </c:pt>
                <c:pt idx="104">
                  <c:v>1.01200956106185</c:v>
                </c:pt>
                <c:pt idx="105">
                  <c:v>1.01200944185257</c:v>
                </c:pt>
                <c:pt idx="106">
                  <c:v>1.01200819015502</c:v>
                </c:pt>
                <c:pt idx="107">
                  <c:v>1.01208019256592</c:v>
                </c:pt>
                <c:pt idx="108">
                  <c:v>1.01191860437393</c:v>
                </c:pt>
                <c:pt idx="109">
                  <c:v>1.01194769144058</c:v>
                </c:pt>
                <c:pt idx="110">
                  <c:v>1.0121744275093</c:v>
                </c:pt>
                <c:pt idx="111">
                  <c:v>1.01205962896347</c:v>
                </c:pt>
                <c:pt idx="112">
                  <c:v>1.0118800997734</c:v>
                </c:pt>
                <c:pt idx="113">
                  <c:v>1.0120192170143</c:v>
                </c:pt>
                <c:pt idx="114">
                  <c:v>1.01198279857635</c:v>
                </c:pt>
                <c:pt idx="115">
                  <c:v>1.01209437847137</c:v>
                </c:pt>
                <c:pt idx="116">
                  <c:v>1.01197606325149</c:v>
                </c:pt>
                <c:pt idx="117">
                  <c:v>1.012076318264</c:v>
                </c:pt>
                <c:pt idx="118">
                  <c:v>1.0119644999504</c:v>
                </c:pt>
                <c:pt idx="119">
                  <c:v>1.01198947429656</c:v>
                </c:pt>
                <c:pt idx="120">
                  <c:v>1.0120342373848</c:v>
                </c:pt>
                <c:pt idx="121">
                  <c:v>1.01199108362197</c:v>
                </c:pt>
                <c:pt idx="122">
                  <c:v>1.01207756996154</c:v>
                </c:pt>
                <c:pt idx="123">
                  <c:v>1.01197510957717</c:v>
                </c:pt>
                <c:pt idx="124">
                  <c:v>1.01211011409759</c:v>
                </c:pt>
                <c:pt idx="125">
                  <c:v>1.01183891296386</c:v>
                </c:pt>
                <c:pt idx="126">
                  <c:v>1.01199412345886</c:v>
                </c:pt>
                <c:pt idx="127">
                  <c:v>1.01207494735718</c:v>
                </c:pt>
                <c:pt idx="128">
                  <c:v>1.01209121942519</c:v>
                </c:pt>
                <c:pt idx="129">
                  <c:v>1.01190370321273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CleanThreading1!$K$18:$K$147</c:f>
              <c:numCache>
                <c:formatCode>General</c:formatCode>
                <c:ptCount val="130"/>
                <c:pt idx="0">
                  <c:v>1.016192227602</c:v>
                </c:pt>
                <c:pt idx="1">
                  <c:v>1.01183533668518</c:v>
                </c:pt>
                <c:pt idx="2">
                  <c:v>1.01282408833503</c:v>
                </c:pt>
                <c:pt idx="3">
                  <c:v>1.01198905706405</c:v>
                </c:pt>
                <c:pt idx="4">
                  <c:v>1.01296773552894</c:v>
                </c:pt>
                <c:pt idx="5">
                  <c:v>1.01197880506515</c:v>
                </c:pt>
                <c:pt idx="6">
                  <c:v>1.0124288201332</c:v>
                </c:pt>
                <c:pt idx="7">
                  <c:v>1.01372870802879</c:v>
                </c:pt>
                <c:pt idx="8">
                  <c:v>1.0121428668499</c:v>
                </c:pt>
                <c:pt idx="9">
                  <c:v>1.01273104548454</c:v>
                </c:pt>
                <c:pt idx="10">
                  <c:v>1.0119714140892</c:v>
                </c:pt>
                <c:pt idx="11">
                  <c:v>1.01195153594016</c:v>
                </c:pt>
                <c:pt idx="12">
                  <c:v>1.01200726628303</c:v>
                </c:pt>
                <c:pt idx="13">
                  <c:v>1.01197806000709</c:v>
                </c:pt>
                <c:pt idx="14">
                  <c:v>1.01299193501472</c:v>
                </c:pt>
                <c:pt idx="15">
                  <c:v>1.0119899213314</c:v>
                </c:pt>
                <c:pt idx="16">
                  <c:v>1.01399278640747</c:v>
                </c:pt>
                <c:pt idx="17">
                  <c:v>1.01201000809669</c:v>
                </c:pt>
                <c:pt idx="18">
                  <c:v>1.01197868585586</c:v>
                </c:pt>
                <c:pt idx="19">
                  <c:v>1.01205137372016</c:v>
                </c:pt>
                <c:pt idx="20">
                  <c:v>1.01189818978309</c:v>
                </c:pt>
                <c:pt idx="21">
                  <c:v>1.01202768087387</c:v>
                </c:pt>
                <c:pt idx="22">
                  <c:v>1.0119334757328</c:v>
                </c:pt>
                <c:pt idx="23">
                  <c:v>1.01202392578124</c:v>
                </c:pt>
                <c:pt idx="24">
                  <c:v>1.0119191110134</c:v>
                </c:pt>
                <c:pt idx="25">
                  <c:v>1.01200649142265</c:v>
                </c:pt>
                <c:pt idx="26">
                  <c:v>1.01197969913482</c:v>
                </c:pt>
                <c:pt idx="27">
                  <c:v>1.01196357607841</c:v>
                </c:pt>
                <c:pt idx="28">
                  <c:v>1.01201277971267</c:v>
                </c:pt>
                <c:pt idx="29">
                  <c:v>1.01202654838562</c:v>
                </c:pt>
                <c:pt idx="30">
                  <c:v>1.01196098327636</c:v>
                </c:pt>
                <c:pt idx="31">
                  <c:v>1.01204457879066</c:v>
                </c:pt>
                <c:pt idx="32">
                  <c:v>1.01194024085998</c:v>
                </c:pt>
                <c:pt idx="33">
                  <c:v>1.01200670003891</c:v>
                </c:pt>
                <c:pt idx="34">
                  <c:v>1.01190003752708</c:v>
                </c:pt>
                <c:pt idx="35">
                  <c:v>1.01228809356689</c:v>
                </c:pt>
                <c:pt idx="36">
                  <c:v>1.01165962219238</c:v>
                </c:pt>
                <c:pt idx="37">
                  <c:v>1.01199877262115</c:v>
                </c:pt>
                <c:pt idx="38">
                  <c:v>1.01220247149467</c:v>
                </c:pt>
                <c:pt idx="39">
                  <c:v>1.01183551549911</c:v>
                </c:pt>
                <c:pt idx="40">
                  <c:v>1.01192206144332</c:v>
                </c:pt>
                <c:pt idx="41">
                  <c:v>1.01200741529464</c:v>
                </c:pt>
                <c:pt idx="42">
                  <c:v>1.01198065280914</c:v>
                </c:pt>
                <c:pt idx="43">
                  <c:v>1.01193556189537</c:v>
                </c:pt>
                <c:pt idx="44">
                  <c:v>1.01202279329299</c:v>
                </c:pt>
                <c:pt idx="45">
                  <c:v>1.01201847195625</c:v>
                </c:pt>
                <c:pt idx="46">
                  <c:v>1.01282662153244</c:v>
                </c:pt>
                <c:pt idx="47">
                  <c:v>1.01304286718368</c:v>
                </c:pt>
                <c:pt idx="48">
                  <c:v>1.01197758316993</c:v>
                </c:pt>
                <c:pt idx="49">
                  <c:v>1.01217138767242</c:v>
                </c:pt>
                <c:pt idx="50">
                  <c:v>1.01191595196723</c:v>
                </c:pt>
                <c:pt idx="51">
                  <c:v>1.01188707351684</c:v>
                </c:pt>
                <c:pt idx="52">
                  <c:v>1.01187202334404</c:v>
                </c:pt>
                <c:pt idx="53">
                  <c:v>1.01203268766403</c:v>
                </c:pt>
                <c:pt idx="54">
                  <c:v>1.01205590367316</c:v>
                </c:pt>
                <c:pt idx="55">
                  <c:v>1.01187220215797</c:v>
                </c:pt>
                <c:pt idx="56">
                  <c:v>1.01198101043701</c:v>
                </c:pt>
                <c:pt idx="57">
                  <c:v>1.01211363077163</c:v>
                </c:pt>
                <c:pt idx="58">
                  <c:v>1.01186683773994</c:v>
                </c:pt>
                <c:pt idx="59">
                  <c:v>1.01204082369804</c:v>
                </c:pt>
                <c:pt idx="60">
                  <c:v>1.01188480854034</c:v>
                </c:pt>
                <c:pt idx="61">
                  <c:v>1.01200664043426</c:v>
                </c:pt>
                <c:pt idx="62">
                  <c:v>1.01196295022964</c:v>
                </c:pt>
                <c:pt idx="63">
                  <c:v>1.01199728250503</c:v>
                </c:pt>
                <c:pt idx="64">
                  <c:v>1.01191452145576</c:v>
                </c:pt>
                <c:pt idx="65">
                  <c:v>1.01195567846298</c:v>
                </c:pt>
                <c:pt idx="66">
                  <c:v>1.01217052340507</c:v>
                </c:pt>
                <c:pt idx="67">
                  <c:v>1.01186096668243</c:v>
                </c:pt>
                <c:pt idx="68">
                  <c:v>1.01198494434356</c:v>
                </c:pt>
                <c:pt idx="69">
                  <c:v>1.01191595196723</c:v>
                </c:pt>
                <c:pt idx="70">
                  <c:v>1.01209455728531</c:v>
                </c:pt>
                <c:pt idx="71">
                  <c:v>1.01186150312423</c:v>
                </c:pt>
                <c:pt idx="72">
                  <c:v>1.01197999715804</c:v>
                </c:pt>
                <c:pt idx="73">
                  <c:v>1.01198360323905</c:v>
                </c:pt>
                <c:pt idx="74">
                  <c:v>1.01194140315055</c:v>
                </c:pt>
                <c:pt idx="75">
                  <c:v>1.01243942975998</c:v>
                </c:pt>
                <c:pt idx="76">
                  <c:v>1.01155504584312</c:v>
                </c:pt>
                <c:pt idx="77">
                  <c:v>1.01197749376297</c:v>
                </c:pt>
                <c:pt idx="78">
                  <c:v>1.0120586156845</c:v>
                </c:pt>
                <c:pt idx="79">
                  <c:v>1.01184031367301</c:v>
                </c:pt>
                <c:pt idx="80">
                  <c:v>1.01203361153602</c:v>
                </c:pt>
                <c:pt idx="81">
                  <c:v>1.01201617717742</c:v>
                </c:pt>
                <c:pt idx="82">
                  <c:v>1.01189905405044</c:v>
                </c:pt>
                <c:pt idx="83">
                  <c:v>1.01189818978309</c:v>
                </c:pt>
                <c:pt idx="84">
                  <c:v>1.01210984587669</c:v>
                </c:pt>
                <c:pt idx="85">
                  <c:v>1.01201039552688</c:v>
                </c:pt>
                <c:pt idx="86">
                  <c:v>1.01184597611427</c:v>
                </c:pt>
                <c:pt idx="87">
                  <c:v>1.01201978325843</c:v>
                </c:pt>
                <c:pt idx="88">
                  <c:v>1.01192843914031</c:v>
                </c:pt>
                <c:pt idx="89">
                  <c:v>1.01200342178344</c:v>
                </c:pt>
                <c:pt idx="90">
                  <c:v>1.01199021935463</c:v>
                </c:pt>
                <c:pt idx="91">
                  <c:v>1.01193252205848</c:v>
                </c:pt>
                <c:pt idx="92">
                  <c:v>1.01190671324729</c:v>
                </c:pt>
                <c:pt idx="93">
                  <c:v>1.01193788647651</c:v>
                </c:pt>
                <c:pt idx="94">
                  <c:v>1.01287385821342</c:v>
                </c:pt>
                <c:pt idx="95">
                  <c:v>1.01203417778014</c:v>
                </c:pt>
                <c:pt idx="96">
                  <c:v>1.01200029253959</c:v>
                </c:pt>
                <c:pt idx="97">
                  <c:v>1.01184651255607</c:v>
                </c:pt>
                <c:pt idx="98">
                  <c:v>1.01199528574943</c:v>
                </c:pt>
                <c:pt idx="99">
                  <c:v>1.01203787326812</c:v>
                </c:pt>
                <c:pt idx="100">
                  <c:v>1.01199886202812</c:v>
                </c:pt>
                <c:pt idx="101">
                  <c:v>1.01186153292655</c:v>
                </c:pt>
                <c:pt idx="102">
                  <c:v>1.01199972629546</c:v>
                </c:pt>
                <c:pt idx="103">
                  <c:v>1.01196902990341</c:v>
                </c:pt>
                <c:pt idx="104">
                  <c:v>1.01192978024482</c:v>
                </c:pt>
                <c:pt idx="105">
                  <c:v>1.01197353005409</c:v>
                </c:pt>
                <c:pt idx="106">
                  <c:v>1.01218050718307</c:v>
                </c:pt>
                <c:pt idx="107">
                  <c:v>1.01183140277862</c:v>
                </c:pt>
                <c:pt idx="108">
                  <c:v>1.01199677586555</c:v>
                </c:pt>
                <c:pt idx="109">
                  <c:v>1.01186740398406</c:v>
                </c:pt>
                <c:pt idx="110">
                  <c:v>1.0120500922203</c:v>
                </c:pt>
                <c:pt idx="111">
                  <c:v>1.01287660002708</c:v>
                </c:pt>
                <c:pt idx="112">
                  <c:v>1.01194185018539</c:v>
                </c:pt>
                <c:pt idx="113">
                  <c:v>1.0119714140892</c:v>
                </c:pt>
                <c:pt idx="114">
                  <c:v>1.01332110166549</c:v>
                </c:pt>
                <c:pt idx="115">
                  <c:v>1.01174908876419</c:v>
                </c:pt>
                <c:pt idx="116">
                  <c:v>1.01197996735573</c:v>
                </c:pt>
                <c:pt idx="117">
                  <c:v>1.01192295551299</c:v>
                </c:pt>
                <c:pt idx="118">
                  <c:v>1.01284849643707</c:v>
                </c:pt>
                <c:pt idx="119">
                  <c:v>1.01196724176407</c:v>
                </c:pt>
                <c:pt idx="120">
                  <c:v>1.01202136278152</c:v>
                </c:pt>
                <c:pt idx="121">
                  <c:v>1.01185658574104</c:v>
                </c:pt>
                <c:pt idx="122">
                  <c:v>1.01305955648422</c:v>
                </c:pt>
                <c:pt idx="123">
                  <c:v>1.01189050078392</c:v>
                </c:pt>
                <c:pt idx="124">
                  <c:v>1.01200914382934</c:v>
                </c:pt>
                <c:pt idx="125">
                  <c:v>1.01197755336761</c:v>
                </c:pt>
                <c:pt idx="126">
                  <c:v>1.01192027330398</c:v>
                </c:pt>
                <c:pt idx="127">
                  <c:v>1.01192000508308</c:v>
                </c:pt>
                <c:pt idx="128">
                  <c:v>1.01199716329574</c:v>
                </c:pt>
                <c:pt idx="129">
                  <c:v>1.01198437809944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CleanThreading1!$U$18:$U$147</c:f>
              <c:numCache>
                <c:formatCode>General</c:formatCode>
                <c:ptCount val="130"/>
                <c:pt idx="0">
                  <c:v>1.03146889805793</c:v>
                </c:pt>
                <c:pt idx="1">
                  <c:v>1.01213702559471</c:v>
                </c:pt>
                <c:pt idx="2">
                  <c:v>1.01246580481529</c:v>
                </c:pt>
                <c:pt idx="3">
                  <c:v>1.01245892047882</c:v>
                </c:pt>
                <c:pt idx="4">
                  <c:v>1.01250953972339</c:v>
                </c:pt>
                <c:pt idx="5">
                  <c:v>1.01243342459201</c:v>
                </c:pt>
                <c:pt idx="6">
                  <c:v>1.01194335520267</c:v>
                </c:pt>
                <c:pt idx="7">
                  <c:v>1.01194535195827</c:v>
                </c:pt>
                <c:pt idx="8">
                  <c:v>1.01251912117004</c:v>
                </c:pt>
                <c:pt idx="9">
                  <c:v>1.01194755733013</c:v>
                </c:pt>
                <c:pt idx="10">
                  <c:v>1.01193396747112</c:v>
                </c:pt>
                <c:pt idx="11">
                  <c:v>1.01200883090495</c:v>
                </c:pt>
                <c:pt idx="12">
                  <c:v>1.01192608475685</c:v>
                </c:pt>
                <c:pt idx="13">
                  <c:v>1.01192252337932</c:v>
                </c:pt>
                <c:pt idx="14">
                  <c:v>1.01198396086692</c:v>
                </c:pt>
                <c:pt idx="15">
                  <c:v>1.01196421682834</c:v>
                </c:pt>
                <c:pt idx="16">
                  <c:v>1.01190309226512</c:v>
                </c:pt>
                <c:pt idx="17">
                  <c:v>1.01195015013218</c:v>
                </c:pt>
                <c:pt idx="18">
                  <c:v>1.01206918060779</c:v>
                </c:pt>
                <c:pt idx="19">
                  <c:v>1.01182387769222</c:v>
                </c:pt>
                <c:pt idx="20">
                  <c:v>1.01309695839881</c:v>
                </c:pt>
                <c:pt idx="21">
                  <c:v>1.01697908341884</c:v>
                </c:pt>
                <c:pt idx="22">
                  <c:v>1.01195588707923</c:v>
                </c:pt>
                <c:pt idx="23">
                  <c:v>1.01196493208408</c:v>
                </c:pt>
                <c:pt idx="24">
                  <c:v>1.01195116341113</c:v>
                </c:pt>
                <c:pt idx="25">
                  <c:v>1.01195445656776</c:v>
                </c:pt>
                <c:pt idx="26">
                  <c:v>1.01191337406635</c:v>
                </c:pt>
                <c:pt idx="27">
                  <c:v>1.0121192485094</c:v>
                </c:pt>
                <c:pt idx="28">
                  <c:v>1.01182274520397</c:v>
                </c:pt>
                <c:pt idx="29">
                  <c:v>1.01248650252819</c:v>
                </c:pt>
                <c:pt idx="30">
                  <c:v>1.01140712201595</c:v>
                </c:pt>
                <c:pt idx="31">
                  <c:v>1.01199893653392</c:v>
                </c:pt>
                <c:pt idx="32">
                  <c:v>1.01256297528743</c:v>
                </c:pt>
                <c:pt idx="33">
                  <c:v>1.01271612942218</c:v>
                </c:pt>
                <c:pt idx="34">
                  <c:v>1.01191726326942</c:v>
                </c:pt>
                <c:pt idx="35">
                  <c:v>1.01200735569</c:v>
                </c:pt>
                <c:pt idx="36">
                  <c:v>1.01225373148918</c:v>
                </c:pt>
                <c:pt idx="37">
                  <c:v>1.01163017749786</c:v>
                </c:pt>
                <c:pt idx="38">
                  <c:v>1.01196800172329</c:v>
                </c:pt>
                <c:pt idx="39">
                  <c:v>1.01198588311672</c:v>
                </c:pt>
                <c:pt idx="40">
                  <c:v>1.01192137598991</c:v>
                </c:pt>
                <c:pt idx="41">
                  <c:v>1.01197801530361</c:v>
                </c:pt>
                <c:pt idx="42">
                  <c:v>1.01190212368965</c:v>
                </c:pt>
                <c:pt idx="43">
                  <c:v>1.01199342310428</c:v>
                </c:pt>
                <c:pt idx="44">
                  <c:v>1.01256303489208</c:v>
                </c:pt>
                <c:pt idx="45">
                  <c:v>1.01194517314434</c:v>
                </c:pt>
                <c:pt idx="46">
                  <c:v>1.01190042495727</c:v>
                </c:pt>
                <c:pt idx="47">
                  <c:v>1.01199901103973</c:v>
                </c:pt>
                <c:pt idx="48">
                  <c:v>1.0119476467371</c:v>
                </c:pt>
                <c:pt idx="49">
                  <c:v>1.01209098100662</c:v>
                </c:pt>
                <c:pt idx="50">
                  <c:v>1.01179057359695</c:v>
                </c:pt>
                <c:pt idx="51">
                  <c:v>1.01198287308216</c:v>
                </c:pt>
                <c:pt idx="52">
                  <c:v>1.01236373186111</c:v>
                </c:pt>
                <c:pt idx="53">
                  <c:v>1.01155538856983</c:v>
                </c:pt>
                <c:pt idx="54">
                  <c:v>1.01649457216262</c:v>
                </c:pt>
                <c:pt idx="55">
                  <c:v>1.01192423701286</c:v>
                </c:pt>
                <c:pt idx="56">
                  <c:v>1.01189821958541</c:v>
                </c:pt>
                <c:pt idx="57">
                  <c:v>1.01330634951591</c:v>
                </c:pt>
                <c:pt idx="58">
                  <c:v>1.01207862794399</c:v>
                </c:pt>
                <c:pt idx="59">
                  <c:v>1.0124472528696</c:v>
                </c:pt>
                <c:pt idx="60">
                  <c:v>1.01188641786575</c:v>
                </c:pt>
                <c:pt idx="61">
                  <c:v>1.01213280856609</c:v>
                </c:pt>
                <c:pt idx="62">
                  <c:v>1.01183691620826</c:v>
                </c:pt>
                <c:pt idx="63">
                  <c:v>1.01192440092563</c:v>
                </c:pt>
                <c:pt idx="64">
                  <c:v>1.01194988191127</c:v>
                </c:pt>
                <c:pt idx="65">
                  <c:v>1.01191253960132</c:v>
                </c:pt>
                <c:pt idx="66">
                  <c:v>1.01196500658989</c:v>
                </c:pt>
                <c:pt idx="67">
                  <c:v>1.01193651556968</c:v>
                </c:pt>
                <c:pt idx="68">
                  <c:v>1.01198673248291</c:v>
                </c:pt>
                <c:pt idx="69">
                  <c:v>1.01201400160789</c:v>
                </c:pt>
                <c:pt idx="70">
                  <c:v>1.0119039863348</c:v>
                </c:pt>
                <c:pt idx="71">
                  <c:v>1.01189972460269</c:v>
                </c:pt>
                <c:pt idx="72">
                  <c:v>1.01301771402358</c:v>
                </c:pt>
                <c:pt idx="73">
                  <c:v>1.01192270219325</c:v>
                </c:pt>
                <c:pt idx="74">
                  <c:v>1.01203766465187</c:v>
                </c:pt>
                <c:pt idx="75">
                  <c:v>1.01195187866687</c:v>
                </c:pt>
                <c:pt idx="76">
                  <c:v>1.01190985739231</c:v>
                </c:pt>
                <c:pt idx="77">
                  <c:v>1.011937007308</c:v>
                </c:pt>
                <c:pt idx="78">
                  <c:v>1.01195658743381</c:v>
                </c:pt>
                <c:pt idx="79">
                  <c:v>1.01198752224445</c:v>
                </c:pt>
                <c:pt idx="80">
                  <c:v>1.01195417344569</c:v>
                </c:pt>
                <c:pt idx="81">
                  <c:v>1.0119417309761</c:v>
                </c:pt>
                <c:pt idx="82">
                  <c:v>1.01192273199558</c:v>
                </c:pt>
                <c:pt idx="83">
                  <c:v>1.01231740415096</c:v>
                </c:pt>
                <c:pt idx="84">
                  <c:v>1.01158902049064</c:v>
                </c:pt>
                <c:pt idx="85">
                  <c:v>1.01204265654087</c:v>
                </c:pt>
                <c:pt idx="86">
                  <c:v>1.01198126375674</c:v>
                </c:pt>
                <c:pt idx="87">
                  <c:v>1.0119003355503</c:v>
                </c:pt>
                <c:pt idx="88">
                  <c:v>1.01226733624934</c:v>
                </c:pt>
                <c:pt idx="89">
                  <c:v>1.01164914667606</c:v>
                </c:pt>
                <c:pt idx="90">
                  <c:v>1.01208046078682</c:v>
                </c:pt>
                <c:pt idx="91">
                  <c:v>1.01179799437522</c:v>
                </c:pt>
                <c:pt idx="92">
                  <c:v>1.01188388466835</c:v>
                </c:pt>
                <c:pt idx="93">
                  <c:v>1.01200395822524</c:v>
                </c:pt>
                <c:pt idx="94">
                  <c:v>1.01186178624629</c:v>
                </c:pt>
                <c:pt idx="95">
                  <c:v>1.01206450164318</c:v>
                </c:pt>
                <c:pt idx="96">
                  <c:v>1.0119232237339</c:v>
                </c:pt>
                <c:pt idx="97">
                  <c:v>1.01198634505271</c:v>
                </c:pt>
                <c:pt idx="98">
                  <c:v>1.01188871264457</c:v>
                </c:pt>
                <c:pt idx="99">
                  <c:v>1.01202000677585</c:v>
                </c:pt>
                <c:pt idx="100">
                  <c:v>1.01204650104045</c:v>
                </c:pt>
                <c:pt idx="101">
                  <c:v>1.01178042590618</c:v>
                </c:pt>
                <c:pt idx="102">
                  <c:v>1.01194301247596</c:v>
                </c:pt>
                <c:pt idx="103">
                  <c:v>1.01246052980422</c:v>
                </c:pt>
                <c:pt idx="104">
                  <c:v>1.01196803152561</c:v>
                </c:pt>
                <c:pt idx="105">
                  <c:v>1.01211519539356</c:v>
                </c:pt>
                <c:pt idx="106">
                  <c:v>1.0118550658226</c:v>
                </c:pt>
                <c:pt idx="107">
                  <c:v>1.01187996566295</c:v>
                </c:pt>
                <c:pt idx="108">
                  <c:v>1.01191508769989</c:v>
                </c:pt>
                <c:pt idx="109">
                  <c:v>1.0120428353548</c:v>
                </c:pt>
                <c:pt idx="110">
                  <c:v>1.01192644238472</c:v>
                </c:pt>
                <c:pt idx="111">
                  <c:v>1.01192978024482</c:v>
                </c:pt>
                <c:pt idx="112">
                  <c:v>1.01207928359508</c:v>
                </c:pt>
                <c:pt idx="113">
                  <c:v>1.0118092149496</c:v>
                </c:pt>
                <c:pt idx="114">
                  <c:v>1.01242113113403</c:v>
                </c:pt>
                <c:pt idx="115">
                  <c:v>1.01189847290516</c:v>
                </c:pt>
                <c:pt idx="116">
                  <c:v>1.01193952560424</c:v>
                </c:pt>
                <c:pt idx="117">
                  <c:v>1.01222075521946</c:v>
                </c:pt>
                <c:pt idx="118">
                  <c:v>1.01169504225254</c:v>
                </c:pt>
                <c:pt idx="119">
                  <c:v>1.01186750829219</c:v>
                </c:pt>
                <c:pt idx="120">
                  <c:v>1.01199488341808</c:v>
                </c:pt>
                <c:pt idx="121">
                  <c:v>1.01283541321754</c:v>
                </c:pt>
                <c:pt idx="122">
                  <c:v>1.01191505789756</c:v>
                </c:pt>
                <c:pt idx="123">
                  <c:v>1.01300550997257</c:v>
                </c:pt>
                <c:pt idx="124">
                  <c:v>1.01205280423164</c:v>
                </c:pt>
                <c:pt idx="125">
                  <c:v>1.01190516352653</c:v>
                </c:pt>
                <c:pt idx="126">
                  <c:v>1.01213273406028</c:v>
                </c:pt>
                <c:pt idx="127">
                  <c:v>1.01182122528553</c:v>
                </c:pt>
                <c:pt idx="128">
                  <c:v>1.01195463538169</c:v>
                </c:pt>
                <c:pt idx="129">
                  <c:v>1.01210676133632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CleanThreading1!$AM$18:$AM$147</c:f>
              <c:numCache>
                <c:formatCode>General</c:formatCode>
                <c:ptCount val="130"/>
                <c:pt idx="0">
                  <c:v>1.02188871055841</c:v>
                </c:pt>
                <c:pt idx="1">
                  <c:v>1.01265882700681</c:v>
                </c:pt>
                <c:pt idx="2">
                  <c:v>1.01236396282911</c:v>
                </c:pt>
                <c:pt idx="3">
                  <c:v>1.01193854957818</c:v>
                </c:pt>
                <c:pt idx="4">
                  <c:v>1.01218517124652</c:v>
                </c:pt>
                <c:pt idx="5">
                  <c:v>1.01197011768817</c:v>
                </c:pt>
                <c:pt idx="6">
                  <c:v>1.01192016899585</c:v>
                </c:pt>
                <c:pt idx="7">
                  <c:v>1.01185847818851</c:v>
                </c:pt>
                <c:pt idx="8">
                  <c:v>1.01227730512619</c:v>
                </c:pt>
                <c:pt idx="9">
                  <c:v>1.01203477382659</c:v>
                </c:pt>
                <c:pt idx="10">
                  <c:v>1.01188098639249</c:v>
                </c:pt>
                <c:pt idx="11">
                  <c:v>1.01197729259729</c:v>
                </c:pt>
                <c:pt idx="12">
                  <c:v>1.01240928471088</c:v>
                </c:pt>
                <c:pt idx="13">
                  <c:v>1.01189071685075</c:v>
                </c:pt>
                <c:pt idx="14">
                  <c:v>1.01194220781326</c:v>
                </c:pt>
                <c:pt idx="15">
                  <c:v>1.01196664571761</c:v>
                </c:pt>
                <c:pt idx="16">
                  <c:v>1.01189309358596</c:v>
                </c:pt>
                <c:pt idx="17">
                  <c:v>1.01197104901075</c:v>
                </c:pt>
                <c:pt idx="18">
                  <c:v>1.01196750253438</c:v>
                </c:pt>
                <c:pt idx="19">
                  <c:v>1.01256019622087</c:v>
                </c:pt>
                <c:pt idx="20">
                  <c:v>1.01199657469987</c:v>
                </c:pt>
                <c:pt idx="21">
                  <c:v>1.01301507651805</c:v>
                </c:pt>
                <c:pt idx="22">
                  <c:v>1.01202472299337</c:v>
                </c:pt>
                <c:pt idx="23">
                  <c:v>1.01309532672166</c:v>
                </c:pt>
                <c:pt idx="24">
                  <c:v>1.01214844733476</c:v>
                </c:pt>
                <c:pt idx="25">
                  <c:v>1.01212871819734</c:v>
                </c:pt>
                <c:pt idx="26">
                  <c:v>1.0121983513236</c:v>
                </c:pt>
                <c:pt idx="27">
                  <c:v>1.01194243133068</c:v>
                </c:pt>
                <c:pt idx="28">
                  <c:v>1.01265843212604</c:v>
                </c:pt>
                <c:pt idx="29">
                  <c:v>1.01236052066087</c:v>
                </c:pt>
                <c:pt idx="30">
                  <c:v>1.01201636344194</c:v>
                </c:pt>
                <c:pt idx="31">
                  <c:v>1.01208963245153</c:v>
                </c:pt>
                <c:pt idx="32">
                  <c:v>1.01213592290878</c:v>
                </c:pt>
                <c:pt idx="33">
                  <c:v>1.01209531724453</c:v>
                </c:pt>
                <c:pt idx="34">
                  <c:v>1.01249717921018</c:v>
                </c:pt>
                <c:pt idx="35">
                  <c:v>1.01192630827426</c:v>
                </c:pt>
                <c:pt idx="36">
                  <c:v>1.0121948197484</c:v>
                </c:pt>
                <c:pt idx="37">
                  <c:v>1.01202619820833</c:v>
                </c:pt>
                <c:pt idx="38">
                  <c:v>1.012196585536</c:v>
                </c:pt>
                <c:pt idx="39">
                  <c:v>1.01302959769964</c:v>
                </c:pt>
                <c:pt idx="40">
                  <c:v>1.01211754977703</c:v>
                </c:pt>
                <c:pt idx="41">
                  <c:v>1.01234066486358</c:v>
                </c:pt>
                <c:pt idx="42">
                  <c:v>1.01288348436355</c:v>
                </c:pt>
                <c:pt idx="43">
                  <c:v>1.01253932714462</c:v>
                </c:pt>
                <c:pt idx="44">
                  <c:v>1.01206550002098</c:v>
                </c:pt>
                <c:pt idx="45">
                  <c:v>1.0120842680335</c:v>
                </c:pt>
                <c:pt idx="46">
                  <c:v>1.01227683573961</c:v>
                </c:pt>
                <c:pt idx="47">
                  <c:v>1.01187362521886</c:v>
                </c:pt>
                <c:pt idx="48">
                  <c:v>1.01409894973039</c:v>
                </c:pt>
                <c:pt idx="49">
                  <c:v>1.01186501234769</c:v>
                </c:pt>
                <c:pt idx="50">
                  <c:v>1.01216232031583</c:v>
                </c:pt>
                <c:pt idx="51">
                  <c:v>1.01359438896179</c:v>
                </c:pt>
                <c:pt idx="52">
                  <c:v>1.01340985298156</c:v>
                </c:pt>
                <c:pt idx="53">
                  <c:v>1.01243764162063</c:v>
                </c:pt>
                <c:pt idx="54">
                  <c:v>1.01771833002567</c:v>
                </c:pt>
                <c:pt idx="55">
                  <c:v>1.01307563483715</c:v>
                </c:pt>
                <c:pt idx="56">
                  <c:v>1.01224761456251</c:v>
                </c:pt>
                <c:pt idx="57">
                  <c:v>1.01209830492734</c:v>
                </c:pt>
                <c:pt idx="58">
                  <c:v>1.01306067407131</c:v>
                </c:pt>
                <c:pt idx="59">
                  <c:v>1.01271459460258</c:v>
                </c:pt>
                <c:pt idx="60">
                  <c:v>1.01303119957447</c:v>
                </c:pt>
                <c:pt idx="61">
                  <c:v>1.01272654533386</c:v>
                </c:pt>
                <c:pt idx="62">
                  <c:v>1.01222060620784</c:v>
                </c:pt>
                <c:pt idx="63">
                  <c:v>1.01298660039901</c:v>
                </c:pt>
                <c:pt idx="64">
                  <c:v>1.01570258289575</c:v>
                </c:pt>
                <c:pt idx="65">
                  <c:v>1.01320689171552</c:v>
                </c:pt>
                <c:pt idx="66">
                  <c:v>1.0120872631669</c:v>
                </c:pt>
                <c:pt idx="67">
                  <c:v>1.01208131760358</c:v>
                </c:pt>
                <c:pt idx="68">
                  <c:v>1.01221178472042</c:v>
                </c:pt>
                <c:pt idx="69">
                  <c:v>1.01308052241802</c:v>
                </c:pt>
                <c:pt idx="70">
                  <c:v>1.0122268050909</c:v>
                </c:pt>
                <c:pt idx="71">
                  <c:v>1.012544862926</c:v>
                </c:pt>
                <c:pt idx="72">
                  <c:v>1.01237684488296</c:v>
                </c:pt>
                <c:pt idx="73">
                  <c:v>1.01233535259962</c:v>
                </c:pt>
                <c:pt idx="74">
                  <c:v>1.01215560734271</c:v>
                </c:pt>
                <c:pt idx="75">
                  <c:v>1.01202208548784</c:v>
                </c:pt>
                <c:pt idx="76">
                  <c:v>1.01265151053667</c:v>
                </c:pt>
                <c:pt idx="77">
                  <c:v>1.01279234141111</c:v>
                </c:pt>
                <c:pt idx="78">
                  <c:v>1.01207366585731</c:v>
                </c:pt>
                <c:pt idx="79">
                  <c:v>1.01207055151462</c:v>
                </c:pt>
                <c:pt idx="80">
                  <c:v>1.0139103680849</c:v>
                </c:pt>
                <c:pt idx="81">
                  <c:v>1.01316919922828</c:v>
                </c:pt>
                <c:pt idx="82">
                  <c:v>1.01198524981737</c:v>
                </c:pt>
                <c:pt idx="83">
                  <c:v>1.01229405403137</c:v>
                </c:pt>
                <c:pt idx="84">
                  <c:v>1.0123728737235</c:v>
                </c:pt>
                <c:pt idx="85">
                  <c:v>1.01212739944458</c:v>
                </c:pt>
                <c:pt idx="86">
                  <c:v>1.01199524849653</c:v>
                </c:pt>
                <c:pt idx="87">
                  <c:v>1.01268610358238</c:v>
                </c:pt>
                <c:pt idx="88">
                  <c:v>1.01218476146459</c:v>
                </c:pt>
                <c:pt idx="89">
                  <c:v>1.0120735540986</c:v>
                </c:pt>
                <c:pt idx="90">
                  <c:v>1.01230759173631</c:v>
                </c:pt>
                <c:pt idx="91">
                  <c:v>1.01205367594957</c:v>
                </c:pt>
                <c:pt idx="92">
                  <c:v>1.01215326786041</c:v>
                </c:pt>
                <c:pt idx="93">
                  <c:v>1.01202414929866</c:v>
                </c:pt>
                <c:pt idx="94">
                  <c:v>1.012126237154</c:v>
                </c:pt>
                <c:pt idx="95">
                  <c:v>1.01197890937328</c:v>
                </c:pt>
                <c:pt idx="96">
                  <c:v>1.01278526335954</c:v>
                </c:pt>
                <c:pt idx="97">
                  <c:v>1.0120877623558</c:v>
                </c:pt>
                <c:pt idx="98">
                  <c:v>1.01220132410526</c:v>
                </c:pt>
                <c:pt idx="99">
                  <c:v>1.01272711902856</c:v>
                </c:pt>
                <c:pt idx="100">
                  <c:v>1.01202753931284</c:v>
                </c:pt>
                <c:pt idx="101">
                  <c:v>1.01230158656835</c:v>
                </c:pt>
                <c:pt idx="102">
                  <c:v>1.0125304237008</c:v>
                </c:pt>
                <c:pt idx="103">
                  <c:v>1.01238401234149</c:v>
                </c:pt>
                <c:pt idx="104">
                  <c:v>1.01237890869379</c:v>
                </c:pt>
                <c:pt idx="105">
                  <c:v>1.01269138604402</c:v>
                </c:pt>
                <c:pt idx="106">
                  <c:v>1.01257854700088</c:v>
                </c:pt>
                <c:pt idx="107">
                  <c:v>1.01254009455442</c:v>
                </c:pt>
                <c:pt idx="108">
                  <c:v>1.01222478598356</c:v>
                </c:pt>
                <c:pt idx="109">
                  <c:v>1.01193203777074</c:v>
                </c:pt>
                <c:pt idx="110">
                  <c:v>1.01205012202263</c:v>
                </c:pt>
                <c:pt idx="111">
                  <c:v>1.0120498239994</c:v>
                </c:pt>
                <c:pt idx="112">
                  <c:v>1.01206471025943</c:v>
                </c:pt>
                <c:pt idx="113">
                  <c:v>1.01206814497709</c:v>
                </c:pt>
                <c:pt idx="114">
                  <c:v>1.01210944354534</c:v>
                </c:pt>
                <c:pt idx="115">
                  <c:v>1.01200829446315</c:v>
                </c:pt>
                <c:pt idx="116">
                  <c:v>1.01211772859096</c:v>
                </c:pt>
                <c:pt idx="117">
                  <c:v>1.0119948387146</c:v>
                </c:pt>
                <c:pt idx="118">
                  <c:v>1.01215798407792</c:v>
                </c:pt>
                <c:pt idx="119">
                  <c:v>1.01220159977674</c:v>
                </c:pt>
                <c:pt idx="120">
                  <c:v>1.01199317723512</c:v>
                </c:pt>
                <c:pt idx="121">
                  <c:v>1.01214551925659</c:v>
                </c:pt>
                <c:pt idx="122">
                  <c:v>1.0121409446001</c:v>
                </c:pt>
                <c:pt idx="123">
                  <c:v>1.01205852627754</c:v>
                </c:pt>
                <c:pt idx="124">
                  <c:v>1.01197385042905</c:v>
                </c:pt>
                <c:pt idx="125">
                  <c:v>1.01210597902536</c:v>
                </c:pt>
                <c:pt idx="126">
                  <c:v>1.01201867312192</c:v>
                </c:pt>
                <c:pt idx="127">
                  <c:v>1.01212707161903</c:v>
                </c:pt>
                <c:pt idx="128">
                  <c:v>1.01197439432144</c:v>
                </c:pt>
                <c:pt idx="129">
                  <c:v>1.01230179518461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1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CleanThreading2!$A$19:$A$155</c:f>
              <c:numCache>
                <c:formatCode>General</c:formatCode>
                <c:ptCount val="137"/>
                <c:pt idx="0">
                  <c:v>1.01603269577026</c:v>
                </c:pt>
                <c:pt idx="1">
                  <c:v>1.0118658542633</c:v>
                </c:pt>
                <c:pt idx="2">
                  <c:v>1.01198720932006</c:v>
                </c:pt>
                <c:pt idx="3">
                  <c:v>1.01198077201843</c:v>
                </c:pt>
                <c:pt idx="4">
                  <c:v>1.01208591461181</c:v>
                </c:pt>
                <c:pt idx="5">
                  <c:v>1.01194298267364</c:v>
                </c:pt>
                <c:pt idx="6">
                  <c:v>1.01207113265991</c:v>
                </c:pt>
                <c:pt idx="7">
                  <c:v>1.01609861850738</c:v>
                </c:pt>
                <c:pt idx="8">
                  <c:v>1.01167321205139</c:v>
                </c:pt>
                <c:pt idx="9">
                  <c:v>1.01200520992279</c:v>
                </c:pt>
                <c:pt idx="10">
                  <c:v>1.01202797889709</c:v>
                </c:pt>
                <c:pt idx="11">
                  <c:v>1.01200020313262</c:v>
                </c:pt>
                <c:pt idx="12">
                  <c:v>1.01213645935058</c:v>
                </c:pt>
                <c:pt idx="13">
                  <c:v>1.01180505752563</c:v>
                </c:pt>
                <c:pt idx="14">
                  <c:v>1.01218676567077</c:v>
                </c:pt>
                <c:pt idx="15">
                  <c:v>1.01207196712493</c:v>
                </c:pt>
                <c:pt idx="16">
                  <c:v>1.01196312904357</c:v>
                </c:pt>
                <c:pt idx="17">
                  <c:v>1.01210021972656</c:v>
                </c:pt>
                <c:pt idx="18">
                  <c:v>1.01204788684844</c:v>
                </c:pt>
                <c:pt idx="19">
                  <c:v>1.0119125843048</c:v>
                </c:pt>
                <c:pt idx="20">
                  <c:v>1.01192378997802</c:v>
                </c:pt>
                <c:pt idx="21">
                  <c:v>1.01206004619598</c:v>
                </c:pt>
                <c:pt idx="22">
                  <c:v>1.01199316978454</c:v>
                </c:pt>
                <c:pt idx="23">
                  <c:v>1.0122023820877</c:v>
                </c:pt>
                <c:pt idx="24">
                  <c:v>1.01184737682342</c:v>
                </c:pt>
                <c:pt idx="25">
                  <c:v>1.01212775707244</c:v>
                </c:pt>
                <c:pt idx="26">
                  <c:v>1.01604080200195</c:v>
                </c:pt>
                <c:pt idx="27">
                  <c:v>1.01211583614349</c:v>
                </c:pt>
                <c:pt idx="28">
                  <c:v>1.0119708776474</c:v>
                </c:pt>
                <c:pt idx="29">
                  <c:v>1.01188695430755</c:v>
                </c:pt>
                <c:pt idx="30">
                  <c:v>1.01208460330963</c:v>
                </c:pt>
                <c:pt idx="31">
                  <c:v>1.01199233531951</c:v>
                </c:pt>
                <c:pt idx="32">
                  <c:v>1.01198816299438</c:v>
                </c:pt>
                <c:pt idx="33">
                  <c:v>1.01199007034301</c:v>
                </c:pt>
                <c:pt idx="34">
                  <c:v>1.01208567619323</c:v>
                </c:pt>
                <c:pt idx="35">
                  <c:v>1.01211774349212</c:v>
                </c:pt>
                <c:pt idx="36">
                  <c:v>1.01196753978729</c:v>
                </c:pt>
                <c:pt idx="37">
                  <c:v>1.01210486888885</c:v>
                </c:pt>
                <c:pt idx="38">
                  <c:v>1.01188337802886</c:v>
                </c:pt>
                <c:pt idx="39">
                  <c:v>1.01203107833862</c:v>
                </c:pt>
                <c:pt idx="40">
                  <c:v>1.01201558113098</c:v>
                </c:pt>
                <c:pt idx="41">
                  <c:v>1.01199305057525</c:v>
                </c:pt>
                <c:pt idx="42">
                  <c:v>1.01214528083801</c:v>
                </c:pt>
                <c:pt idx="43">
                  <c:v>1.01194882392883</c:v>
                </c:pt>
                <c:pt idx="44">
                  <c:v>1.01197409629821</c:v>
                </c:pt>
                <c:pt idx="45">
                  <c:v>1.01201593875885</c:v>
                </c:pt>
                <c:pt idx="46">
                  <c:v>1.01207935810089</c:v>
                </c:pt>
                <c:pt idx="47">
                  <c:v>1.01198148727417</c:v>
                </c:pt>
                <c:pt idx="48">
                  <c:v>1.01214098930358</c:v>
                </c:pt>
                <c:pt idx="49">
                  <c:v>1.01192891597747</c:v>
                </c:pt>
                <c:pt idx="50">
                  <c:v>1.01212048530578</c:v>
                </c:pt>
                <c:pt idx="51">
                  <c:v>1.01198053359985</c:v>
                </c:pt>
                <c:pt idx="52">
                  <c:v>1.01201558113098</c:v>
                </c:pt>
                <c:pt idx="53">
                  <c:v>1.01200067996978</c:v>
                </c:pt>
                <c:pt idx="54">
                  <c:v>1.0159945487976</c:v>
                </c:pt>
                <c:pt idx="55">
                  <c:v>1.01219964027404</c:v>
                </c:pt>
                <c:pt idx="56">
                  <c:v>1.01183795928955</c:v>
                </c:pt>
                <c:pt idx="57">
                  <c:v>1.01208019256591</c:v>
                </c:pt>
                <c:pt idx="58">
                  <c:v>1.01232135295867</c:v>
                </c:pt>
                <c:pt idx="59">
                  <c:v>1.011603474617</c:v>
                </c:pt>
                <c:pt idx="60">
                  <c:v>1.01207339763641</c:v>
                </c:pt>
                <c:pt idx="61">
                  <c:v>1.01207387447357</c:v>
                </c:pt>
                <c:pt idx="62">
                  <c:v>1.01208519935607</c:v>
                </c:pt>
                <c:pt idx="63">
                  <c:v>1.01586234569549</c:v>
                </c:pt>
                <c:pt idx="64">
                  <c:v>1.01214337348937</c:v>
                </c:pt>
                <c:pt idx="65">
                  <c:v>1.01192927360534</c:v>
                </c:pt>
                <c:pt idx="66">
                  <c:v>1.01209461688995</c:v>
                </c:pt>
                <c:pt idx="67">
                  <c:v>1.01185703277587</c:v>
                </c:pt>
                <c:pt idx="68">
                  <c:v>1.01206719875335</c:v>
                </c:pt>
                <c:pt idx="69">
                  <c:v>1.0119125843048</c:v>
                </c:pt>
                <c:pt idx="70">
                  <c:v>1.01218378543853</c:v>
                </c:pt>
                <c:pt idx="71">
                  <c:v>1.01212310791015</c:v>
                </c:pt>
                <c:pt idx="72">
                  <c:v>1.01189541816711</c:v>
                </c:pt>
                <c:pt idx="73">
                  <c:v>1.01202821731567</c:v>
                </c:pt>
                <c:pt idx="74">
                  <c:v>1.01210761070251</c:v>
                </c:pt>
                <c:pt idx="75">
                  <c:v>1.011962890625</c:v>
                </c:pt>
                <c:pt idx="76">
                  <c:v>1.01198744773864</c:v>
                </c:pt>
                <c:pt idx="77">
                  <c:v>1.01191520690917</c:v>
                </c:pt>
                <c:pt idx="78">
                  <c:v>1.01213812828063</c:v>
                </c:pt>
                <c:pt idx="79">
                  <c:v>1.01194369792938</c:v>
                </c:pt>
                <c:pt idx="80">
                  <c:v>1.01217246055603</c:v>
                </c:pt>
                <c:pt idx="81">
                  <c:v>1.01188707351684</c:v>
                </c:pt>
                <c:pt idx="82">
                  <c:v>1.01201319694519</c:v>
                </c:pt>
                <c:pt idx="83">
                  <c:v>1.01202738285064</c:v>
                </c:pt>
                <c:pt idx="84">
                  <c:v>1.01207542419433</c:v>
                </c:pt>
                <c:pt idx="85">
                  <c:v>1.01196336746215</c:v>
                </c:pt>
                <c:pt idx="86">
                  <c:v>1.01211941242218</c:v>
                </c:pt>
                <c:pt idx="87">
                  <c:v>1.01196026802062</c:v>
                </c:pt>
                <c:pt idx="88">
                  <c:v>1.01199972629547</c:v>
                </c:pt>
                <c:pt idx="89">
                  <c:v>1.01200175285339</c:v>
                </c:pt>
                <c:pt idx="90">
                  <c:v>1.0120266675949</c:v>
                </c:pt>
                <c:pt idx="91">
                  <c:v>1.01187062263488</c:v>
                </c:pt>
                <c:pt idx="92">
                  <c:v>1.01215624809265</c:v>
                </c:pt>
                <c:pt idx="93">
                  <c:v>1.0118943452835</c:v>
                </c:pt>
                <c:pt idx="94">
                  <c:v>1.01208639144897</c:v>
                </c:pt>
                <c:pt idx="95">
                  <c:v>1.01195573806762</c:v>
                </c:pt>
                <c:pt idx="96">
                  <c:v>1.01212346553802</c:v>
                </c:pt>
                <c:pt idx="97">
                  <c:v>1.01194155216217</c:v>
                </c:pt>
                <c:pt idx="98">
                  <c:v>1.01194846630096</c:v>
                </c:pt>
                <c:pt idx="99">
                  <c:v>1.01204133033752</c:v>
                </c:pt>
                <c:pt idx="100">
                  <c:v>1.01219284534454</c:v>
                </c:pt>
                <c:pt idx="101">
                  <c:v>1.01185572147369</c:v>
                </c:pt>
                <c:pt idx="102">
                  <c:v>1.01212418079376</c:v>
                </c:pt>
                <c:pt idx="103">
                  <c:v>1.01183068752288</c:v>
                </c:pt>
                <c:pt idx="104">
                  <c:v>1.01205933094024</c:v>
                </c:pt>
                <c:pt idx="105">
                  <c:v>1.01198256015777</c:v>
                </c:pt>
                <c:pt idx="106">
                  <c:v>1.01210486888885</c:v>
                </c:pt>
                <c:pt idx="107">
                  <c:v>1.01198625564575</c:v>
                </c:pt>
                <c:pt idx="108">
                  <c:v>1.01183605194091</c:v>
                </c:pt>
                <c:pt idx="109">
                  <c:v>1.0120780467987</c:v>
                </c:pt>
                <c:pt idx="110">
                  <c:v>1.0121214389801</c:v>
                </c:pt>
                <c:pt idx="111">
                  <c:v>1.01195836067199</c:v>
                </c:pt>
                <c:pt idx="112">
                  <c:v>1.01207816600799</c:v>
                </c:pt>
                <c:pt idx="113">
                  <c:v>1.01215982437133</c:v>
                </c:pt>
                <c:pt idx="114">
                  <c:v>1.01190435886383</c:v>
                </c:pt>
                <c:pt idx="115">
                  <c:v>1.01195049285888</c:v>
                </c:pt>
                <c:pt idx="116">
                  <c:v>1.01201879978179</c:v>
                </c:pt>
                <c:pt idx="117">
                  <c:v>1.01194787025451</c:v>
                </c:pt>
                <c:pt idx="118">
                  <c:v>1.01208245754241</c:v>
                </c:pt>
                <c:pt idx="119">
                  <c:v>1.01197612285614</c:v>
                </c:pt>
                <c:pt idx="120">
                  <c:v>1.01206398010253</c:v>
                </c:pt>
                <c:pt idx="121">
                  <c:v>1.01200413703918</c:v>
                </c:pt>
                <c:pt idx="122">
                  <c:v>1.01185429096221</c:v>
                </c:pt>
                <c:pt idx="123">
                  <c:v>1.01205778121948</c:v>
                </c:pt>
                <c:pt idx="124">
                  <c:v>1.01199829578399</c:v>
                </c:pt>
                <c:pt idx="125">
                  <c:v>1.01201915740966</c:v>
                </c:pt>
                <c:pt idx="126">
                  <c:v>1.01207304000854</c:v>
                </c:pt>
                <c:pt idx="127">
                  <c:v>1.01193439960479</c:v>
                </c:pt>
                <c:pt idx="128">
                  <c:v>1.01190674304962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CleanThreading2!$C$18:$C$155</c:f>
              <c:numCache>
                <c:formatCode>General</c:formatCode>
                <c:ptCount val="138"/>
                <c:pt idx="0">
                  <c:v>1.02281260490417</c:v>
                </c:pt>
                <c:pt idx="1">
                  <c:v>1.01186883449554</c:v>
                </c:pt>
                <c:pt idx="2">
                  <c:v>1.01185607910156</c:v>
                </c:pt>
                <c:pt idx="3">
                  <c:v>1.01203429698944</c:v>
                </c:pt>
                <c:pt idx="4">
                  <c:v>1.01166081428527</c:v>
                </c:pt>
                <c:pt idx="5">
                  <c:v>1.01194250583648</c:v>
                </c:pt>
                <c:pt idx="6">
                  <c:v>1.01202571392059</c:v>
                </c:pt>
                <c:pt idx="7">
                  <c:v>1.01201426982879</c:v>
                </c:pt>
                <c:pt idx="8">
                  <c:v>1.01195895671844</c:v>
                </c:pt>
                <c:pt idx="9">
                  <c:v>1.01197397708892</c:v>
                </c:pt>
                <c:pt idx="10">
                  <c:v>1.0120929479599</c:v>
                </c:pt>
                <c:pt idx="11">
                  <c:v>1.01195621490478</c:v>
                </c:pt>
                <c:pt idx="12">
                  <c:v>1.01204526424407</c:v>
                </c:pt>
                <c:pt idx="13">
                  <c:v>1.01185727119445</c:v>
                </c:pt>
                <c:pt idx="14">
                  <c:v>1.01211881637573</c:v>
                </c:pt>
                <c:pt idx="15">
                  <c:v>1.01204311847686</c:v>
                </c:pt>
                <c:pt idx="16">
                  <c:v>1.01183831691741</c:v>
                </c:pt>
                <c:pt idx="17">
                  <c:v>1.01207709312438</c:v>
                </c:pt>
                <c:pt idx="18">
                  <c:v>1.01194167137146</c:v>
                </c:pt>
                <c:pt idx="19">
                  <c:v>1.01212930679321</c:v>
                </c:pt>
                <c:pt idx="20">
                  <c:v>1.01179754734039</c:v>
                </c:pt>
                <c:pt idx="21">
                  <c:v>1.01217401027679</c:v>
                </c:pt>
                <c:pt idx="22">
                  <c:v>1.0119559764862</c:v>
                </c:pt>
                <c:pt idx="23">
                  <c:v>1.01643764972686</c:v>
                </c:pt>
                <c:pt idx="24">
                  <c:v>1.01144480705261</c:v>
                </c:pt>
                <c:pt idx="25">
                  <c:v>1.01205158233642</c:v>
                </c:pt>
                <c:pt idx="26">
                  <c:v>1.01189792156219</c:v>
                </c:pt>
                <c:pt idx="27">
                  <c:v>1.01199769973754</c:v>
                </c:pt>
                <c:pt idx="28">
                  <c:v>1.01198685169219</c:v>
                </c:pt>
                <c:pt idx="29">
                  <c:v>1.01199054718017</c:v>
                </c:pt>
                <c:pt idx="30">
                  <c:v>1.01197838783264</c:v>
                </c:pt>
                <c:pt idx="31">
                  <c:v>1.0119696855545</c:v>
                </c:pt>
                <c:pt idx="32">
                  <c:v>1.01198828220367</c:v>
                </c:pt>
                <c:pt idx="33">
                  <c:v>1.01609587669372</c:v>
                </c:pt>
                <c:pt idx="34">
                  <c:v>1.0119799375534</c:v>
                </c:pt>
                <c:pt idx="35">
                  <c:v>1.01202058792114</c:v>
                </c:pt>
                <c:pt idx="36">
                  <c:v>1.01213800907135</c:v>
                </c:pt>
                <c:pt idx="37">
                  <c:v>1.01185119152069</c:v>
                </c:pt>
                <c:pt idx="38">
                  <c:v>1.01194846630096</c:v>
                </c:pt>
                <c:pt idx="39">
                  <c:v>1.01211810111999</c:v>
                </c:pt>
                <c:pt idx="40">
                  <c:v>1.01196670532226</c:v>
                </c:pt>
                <c:pt idx="41">
                  <c:v>1.01192116737365</c:v>
                </c:pt>
                <c:pt idx="42">
                  <c:v>1.01194536685943</c:v>
                </c:pt>
                <c:pt idx="43">
                  <c:v>1.01214361190795</c:v>
                </c:pt>
                <c:pt idx="44">
                  <c:v>1.01194727420806</c:v>
                </c:pt>
                <c:pt idx="45">
                  <c:v>1.01201295852661</c:v>
                </c:pt>
                <c:pt idx="46">
                  <c:v>1.01196801662445</c:v>
                </c:pt>
                <c:pt idx="47">
                  <c:v>1.01196956634521</c:v>
                </c:pt>
                <c:pt idx="48">
                  <c:v>1.01200795173645</c:v>
                </c:pt>
                <c:pt idx="49">
                  <c:v>1.01194608211517</c:v>
                </c:pt>
                <c:pt idx="50">
                  <c:v>1.01203954219818</c:v>
                </c:pt>
                <c:pt idx="51">
                  <c:v>1.01198065280914</c:v>
                </c:pt>
                <c:pt idx="52">
                  <c:v>1.01198494434356</c:v>
                </c:pt>
                <c:pt idx="53">
                  <c:v>1.01199650764465</c:v>
                </c:pt>
                <c:pt idx="54">
                  <c:v>1.01198387145996</c:v>
                </c:pt>
                <c:pt idx="55">
                  <c:v>1.01193356513977</c:v>
                </c:pt>
                <c:pt idx="56">
                  <c:v>1.01199042797088</c:v>
                </c:pt>
                <c:pt idx="57">
                  <c:v>1.01200795173645</c:v>
                </c:pt>
                <c:pt idx="58">
                  <c:v>1.01201462745666</c:v>
                </c:pt>
                <c:pt idx="59">
                  <c:v>1.01205205917358</c:v>
                </c:pt>
                <c:pt idx="60">
                  <c:v>1.01207983493804</c:v>
                </c:pt>
                <c:pt idx="61">
                  <c:v>1.01186382770538</c:v>
                </c:pt>
                <c:pt idx="62">
                  <c:v>1.0119924545288</c:v>
                </c:pt>
                <c:pt idx="63">
                  <c:v>1.01199185848236</c:v>
                </c:pt>
                <c:pt idx="64">
                  <c:v>1.01207864284515</c:v>
                </c:pt>
                <c:pt idx="65">
                  <c:v>1.01187586784362</c:v>
                </c:pt>
                <c:pt idx="66">
                  <c:v>1.01207995414733</c:v>
                </c:pt>
                <c:pt idx="67">
                  <c:v>1.01191127300262</c:v>
                </c:pt>
                <c:pt idx="68">
                  <c:v>1.01211130619049</c:v>
                </c:pt>
                <c:pt idx="69">
                  <c:v>1.01196861267089</c:v>
                </c:pt>
                <c:pt idx="70">
                  <c:v>1.0118886232376</c:v>
                </c:pt>
                <c:pt idx="71">
                  <c:v>1.01206541061401</c:v>
                </c:pt>
                <c:pt idx="72">
                  <c:v>1.01195609569549</c:v>
                </c:pt>
                <c:pt idx="73">
                  <c:v>1.01191985607147</c:v>
                </c:pt>
                <c:pt idx="74">
                  <c:v>1.01205730438232</c:v>
                </c:pt>
                <c:pt idx="75">
                  <c:v>1.01206374168396</c:v>
                </c:pt>
                <c:pt idx="76">
                  <c:v>1.01181149482727</c:v>
                </c:pt>
                <c:pt idx="77">
                  <c:v>1.01208925247192</c:v>
                </c:pt>
                <c:pt idx="78">
                  <c:v>1.01197493076324</c:v>
                </c:pt>
                <c:pt idx="79">
                  <c:v>1.01198136806488</c:v>
                </c:pt>
                <c:pt idx="80">
                  <c:v>1.01213002204895</c:v>
                </c:pt>
                <c:pt idx="81">
                  <c:v>1.01186370849609</c:v>
                </c:pt>
                <c:pt idx="82">
                  <c:v>1.0119469165802</c:v>
                </c:pt>
                <c:pt idx="83">
                  <c:v>1.01217627525329</c:v>
                </c:pt>
                <c:pt idx="84">
                  <c:v>1.01599562168121</c:v>
                </c:pt>
                <c:pt idx="85">
                  <c:v>1.01191282272338</c:v>
                </c:pt>
                <c:pt idx="86">
                  <c:v>1.01198029518127</c:v>
                </c:pt>
                <c:pt idx="87">
                  <c:v>1.0240032672882</c:v>
                </c:pt>
                <c:pt idx="88">
                  <c:v>1.01200819015502</c:v>
                </c:pt>
                <c:pt idx="89">
                  <c:v>1.01185762882232</c:v>
                </c:pt>
                <c:pt idx="90">
                  <c:v>1.01221549510955</c:v>
                </c:pt>
                <c:pt idx="91">
                  <c:v>1.01184654235839</c:v>
                </c:pt>
                <c:pt idx="92">
                  <c:v>1.0119901895523</c:v>
                </c:pt>
                <c:pt idx="93">
                  <c:v>1.01215362548828</c:v>
                </c:pt>
                <c:pt idx="94">
                  <c:v>1.01186442375183</c:v>
                </c:pt>
                <c:pt idx="95">
                  <c:v>1.01316571235656</c:v>
                </c:pt>
                <c:pt idx="96">
                  <c:v>1.01073372364044</c:v>
                </c:pt>
                <c:pt idx="97">
                  <c:v>1.01199722290039</c:v>
                </c:pt>
                <c:pt idx="98">
                  <c:v>1.01194441318511</c:v>
                </c:pt>
                <c:pt idx="99">
                  <c:v>1.01203048229217</c:v>
                </c:pt>
                <c:pt idx="100">
                  <c:v>1.01216566562652</c:v>
                </c:pt>
                <c:pt idx="101">
                  <c:v>1.01185417175292</c:v>
                </c:pt>
                <c:pt idx="102">
                  <c:v>1.01203548908233</c:v>
                </c:pt>
                <c:pt idx="103">
                  <c:v>1.01197791099548</c:v>
                </c:pt>
                <c:pt idx="104">
                  <c:v>1.01202356815338</c:v>
                </c:pt>
                <c:pt idx="105">
                  <c:v>1.01197206974029</c:v>
                </c:pt>
                <c:pt idx="106">
                  <c:v>1.01197397708892</c:v>
                </c:pt>
                <c:pt idx="107">
                  <c:v>1.01192438602447</c:v>
                </c:pt>
                <c:pt idx="108">
                  <c:v>1.01200520992279</c:v>
                </c:pt>
                <c:pt idx="109">
                  <c:v>1.0119605064392</c:v>
                </c:pt>
                <c:pt idx="110">
                  <c:v>1.01198756694793</c:v>
                </c:pt>
                <c:pt idx="111">
                  <c:v>1.01194047927856</c:v>
                </c:pt>
                <c:pt idx="112">
                  <c:v>1.01202702522277</c:v>
                </c:pt>
                <c:pt idx="113">
                  <c:v>1.01197862625122</c:v>
                </c:pt>
                <c:pt idx="114">
                  <c:v>1.0120004415512</c:v>
                </c:pt>
                <c:pt idx="115">
                  <c:v>1.01202166080474</c:v>
                </c:pt>
                <c:pt idx="116">
                  <c:v>1.01202976703643</c:v>
                </c:pt>
                <c:pt idx="117">
                  <c:v>1.01190567016601</c:v>
                </c:pt>
                <c:pt idx="118">
                  <c:v>1.01197552680969</c:v>
                </c:pt>
                <c:pt idx="119">
                  <c:v>1.01199543476104</c:v>
                </c:pt>
                <c:pt idx="120">
                  <c:v>1.01208555698394</c:v>
                </c:pt>
                <c:pt idx="121">
                  <c:v>1.01196789741516</c:v>
                </c:pt>
                <c:pt idx="122">
                  <c:v>1.01192903518676</c:v>
                </c:pt>
                <c:pt idx="123">
                  <c:v>1.01195323467254</c:v>
                </c:pt>
                <c:pt idx="124">
                  <c:v>1.01207113265991</c:v>
                </c:pt>
                <c:pt idx="125">
                  <c:v>1.01204240322113</c:v>
                </c:pt>
                <c:pt idx="126">
                  <c:v>1.01194846630096</c:v>
                </c:pt>
                <c:pt idx="127">
                  <c:v>1.01179063320159</c:v>
                </c:pt>
                <c:pt idx="128">
                  <c:v>1.01204538345336</c:v>
                </c:pt>
                <c:pt idx="129">
                  <c:v>1.01205492019653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"C2"</c:f>
              <c:strCache>
                <c:ptCount val="1"/>
                <c:pt idx="0">
                  <c:v>C2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CleanThreading2!$D$18:$D$155</c:f>
              <c:numCache>
                <c:formatCode>General</c:formatCode>
                <c:ptCount val="138"/>
                <c:pt idx="0">
                  <c:v>1.02253413200378</c:v>
                </c:pt>
                <c:pt idx="1">
                  <c:v>1.01164400577545</c:v>
                </c:pt>
                <c:pt idx="2">
                  <c:v>1.01191616058349</c:v>
                </c:pt>
                <c:pt idx="3">
                  <c:v>1.01198947429656</c:v>
                </c:pt>
                <c:pt idx="4">
                  <c:v>1.01167809963226</c:v>
                </c:pt>
                <c:pt idx="5">
                  <c:v>1.01198482513427</c:v>
                </c:pt>
                <c:pt idx="6">
                  <c:v>1.01193916797637</c:v>
                </c:pt>
                <c:pt idx="7">
                  <c:v>1.01212310791015</c:v>
                </c:pt>
                <c:pt idx="8">
                  <c:v>1.01197397708892</c:v>
                </c:pt>
                <c:pt idx="9">
                  <c:v>1.01194274425506</c:v>
                </c:pt>
                <c:pt idx="10">
                  <c:v>1.01208567619323</c:v>
                </c:pt>
                <c:pt idx="11">
                  <c:v>1.01194930076599</c:v>
                </c:pt>
                <c:pt idx="12">
                  <c:v>1.01207947731018</c:v>
                </c:pt>
                <c:pt idx="13">
                  <c:v>1.01184093952178</c:v>
                </c:pt>
                <c:pt idx="14">
                  <c:v>1.01213335990905</c:v>
                </c:pt>
                <c:pt idx="15">
                  <c:v>1.01203250885009</c:v>
                </c:pt>
                <c:pt idx="16">
                  <c:v>1.01178562641143</c:v>
                </c:pt>
                <c:pt idx="17">
                  <c:v>1.01206994056701</c:v>
                </c:pt>
                <c:pt idx="18">
                  <c:v>1.01195788383483</c:v>
                </c:pt>
                <c:pt idx="19">
                  <c:v>1.01212990283966</c:v>
                </c:pt>
                <c:pt idx="20">
                  <c:v>1.01196944713592</c:v>
                </c:pt>
                <c:pt idx="21">
                  <c:v>1.01197826862335</c:v>
                </c:pt>
                <c:pt idx="22">
                  <c:v>1.01198983192443</c:v>
                </c:pt>
                <c:pt idx="23">
                  <c:v>1.01212430000305</c:v>
                </c:pt>
                <c:pt idx="24">
                  <c:v>1.01197600364685</c:v>
                </c:pt>
                <c:pt idx="25">
                  <c:v>1.01188898086547</c:v>
                </c:pt>
                <c:pt idx="26">
                  <c:v>1.01206290721893</c:v>
                </c:pt>
                <c:pt idx="27">
                  <c:v>1.01192474365234</c:v>
                </c:pt>
                <c:pt idx="28">
                  <c:v>1.01200342178344</c:v>
                </c:pt>
                <c:pt idx="29">
                  <c:v>1.01198506355285</c:v>
                </c:pt>
                <c:pt idx="30">
                  <c:v>1.01202499866485</c:v>
                </c:pt>
                <c:pt idx="31">
                  <c:v>1.01189708709716</c:v>
                </c:pt>
                <c:pt idx="32">
                  <c:v>1.01206457614898</c:v>
                </c:pt>
                <c:pt idx="33">
                  <c:v>1.01189255714416</c:v>
                </c:pt>
                <c:pt idx="34">
                  <c:v>1.01198434829711</c:v>
                </c:pt>
                <c:pt idx="35">
                  <c:v>1.01218152046203</c:v>
                </c:pt>
                <c:pt idx="36">
                  <c:v>1.01199674606323</c:v>
                </c:pt>
                <c:pt idx="37">
                  <c:v>1.01200199127197</c:v>
                </c:pt>
                <c:pt idx="38">
                  <c:v>1.01193463802337</c:v>
                </c:pt>
                <c:pt idx="39">
                  <c:v>1.01189851760864</c:v>
                </c:pt>
                <c:pt idx="40">
                  <c:v>1.01206994056701</c:v>
                </c:pt>
                <c:pt idx="41">
                  <c:v>1.01204097270965</c:v>
                </c:pt>
                <c:pt idx="42">
                  <c:v>1.01201558113098</c:v>
                </c:pt>
                <c:pt idx="43">
                  <c:v>1.01211392879486</c:v>
                </c:pt>
                <c:pt idx="44">
                  <c:v>1.01180911064147</c:v>
                </c:pt>
                <c:pt idx="45">
                  <c:v>1.01205849647521</c:v>
                </c:pt>
                <c:pt idx="46">
                  <c:v>1.01198661327362</c:v>
                </c:pt>
                <c:pt idx="47">
                  <c:v>1.01191008090972</c:v>
                </c:pt>
                <c:pt idx="48">
                  <c:v>1.01207900047302</c:v>
                </c:pt>
                <c:pt idx="49">
                  <c:v>1.01195907592773</c:v>
                </c:pt>
                <c:pt idx="50">
                  <c:v>1.01205682754516</c:v>
                </c:pt>
                <c:pt idx="51">
                  <c:v>1.01186668872833</c:v>
                </c:pt>
                <c:pt idx="52">
                  <c:v>1.01205551624298</c:v>
                </c:pt>
                <c:pt idx="53">
                  <c:v>1.01201772689819</c:v>
                </c:pt>
                <c:pt idx="54">
                  <c:v>1.01198089122772</c:v>
                </c:pt>
                <c:pt idx="55">
                  <c:v>1.01202464103698</c:v>
                </c:pt>
                <c:pt idx="56">
                  <c:v>1.01185703277587</c:v>
                </c:pt>
                <c:pt idx="57">
                  <c:v>1.01208758354187</c:v>
                </c:pt>
                <c:pt idx="58">
                  <c:v>1.01191425323486</c:v>
                </c:pt>
                <c:pt idx="59">
                  <c:v>1.01203668117523</c:v>
                </c:pt>
                <c:pt idx="60">
                  <c:v>1.01221346855163</c:v>
                </c:pt>
                <c:pt idx="61">
                  <c:v>1.01180863380432</c:v>
                </c:pt>
                <c:pt idx="62">
                  <c:v>1.01201820373535</c:v>
                </c:pt>
                <c:pt idx="63">
                  <c:v>1.01194703578948</c:v>
                </c:pt>
                <c:pt idx="64">
                  <c:v>1.01193463802337</c:v>
                </c:pt>
                <c:pt idx="65">
                  <c:v>1.01199996471405</c:v>
                </c:pt>
                <c:pt idx="66">
                  <c:v>1.01201283931732</c:v>
                </c:pt>
                <c:pt idx="67">
                  <c:v>1.01205694675445</c:v>
                </c:pt>
                <c:pt idx="68">
                  <c:v>1.0119115114212</c:v>
                </c:pt>
                <c:pt idx="69">
                  <c:v>1.01221096515655</c:v>
                </c:pt>
                <c:pt idx="70">
                  <c:v>1.0118932723999</c:v>
                </c:pt>
                <c:pt idx="71">
                  <c:v>1.01200032234191</c:v>
                </c:pt>
                <c:pt idx="72">
                  <c:v>1.01192533969879</c:v>
                </c:pt>
                <c:pt idx="73">
                  <c:v>1.01197457313537</c:v>
                </c:pt>
                <c:pt idx="74">
                  <c:v>1.01180136203765</c:v>
                </c:pt>
                <c:pt idx="75">
                  <c:v>1.01216614246368</c:v>
                </c:pt>
                <c:pt idx="76">
                  <c:v>1.01197433471679</c:v>
                </c:pt>
                <c:pt idx="77">
                  <c:v>1.01204311847686</c:v>
                </c:pt>
                <c:pt idx="78">
                  <c:v>1.01194822788238</c:v>
                </c:pt>
                <c:pt idx="79">
                  <c:v>1.01200342178344</c:v>
                </c:pt>
                <c:pt idx="80">
                  <c:v>1.01202619075775</c:v>
                </c:pt>
                <c:pt idx="81">
                  <c:v>1.0121339559555</c:v>
                </c:pt>
                <c:pt idx="82">
                  <c:v>1.01189577579498</c:v>
                </c:pt>
                <c:pt idx="83">
                  <c:v>1.01198518276214</c:v>
                </c:pt>
                <c:pt idx="84">
                  <c:v>1.01198625564575</c:v>
                </c:pt>
                <c:pt idx="85">
                  <c:v>1.01201903820037</c:v>
                </c:pt>
                <c:pt idx="86">
                  <c:v>1.01596987247467</c:v>
                </c:pt>
                <c:pt idx="87">
                  <c:v>1.01193058490753</c:v>
                </c:pt>
                <c:pt idx="88">
                  <c:v>1.01203644275665</c:v>
                </c:pt>
                <c:pt idx="89">
                  <c:v>1.01191115379333</c:v>
                </c:pt>
                <c:pt idx="90">
                  <c:v>1.01209461688995</c:v>
                </c:pt>
                <c:pt idx="91">
                  <c:v>1.01184141635894</c:v>
                </c:pt>
                <c:pt idx="92">
                  <c:v>1.01200497150421</c:v>
                </c:pt>
                <c:pt idx="93">
                  <c:v>1.0119959115982</c:v>
                </c:pt>
                <c:pt idx="94">
                  <c:v>1.01199448108673</c:v>
                </c:pt>
                <c:pt idx="95">
                  <c:v>1.0119582414627</c:v>
                </c:pt>
                <c:pt idx="96">
                  <c:v>1.01212430000305</c:v>
                </c:pt>
                <c:pt idx="97">
                  <c:v>1.01185822486877</c:v>
                </c:pt>
                <c:pt idx="98">
                  <c:v>1.01196038722991</c:v>
                </c:pt>
                <c:pt idx="99">
                  <c:v>1.01207017898559</c:v>
                </c:pt>
                <c:pt idx="100">
                  <c:v>1.01191353797912</c:v>
                </c:pt>
                <c:pt idx="101">
                  <c:v>1.01215207576751</c:v>
                </c:pt>
                <c:pt idx="102">
                  <c:v>1.0118738412857</c:v>
                </c:pt>
                <c:pt idx="103">
                  <c:v>1.01209759712219</c:v>
                </c:pt>
                <c:pt idx="104">
                  <c:v>1.01190018653869</c:v>
                </c:pt>
                <c:pt idx="105">
                  <c:v>1.01207768917083</c:v>
                </c:pt>
                <c:pt idx="106">
                  <c:v>1.01178741455078</c:v>
                </c:pt>
                <c:pt idx="107">
                  <c:v>1.01211142539978</c:v>
                </c:pt>
                <c:pt idx="108">
                  <c:v>1.01195907592773</c:v>
                </c:pt>
                <c:pt idx="109">
                  <c:v>1.01211667060852</c:v>
                </c:pt>
                <c:pt idx="110">
                  <c:v>1.01199781894683</c:v>
                </c:pt>
                <c:pt idx="111">
                  <c:v>1.01300036907196</c:v>
                </c:pt>
                <c:pt idx="112">
                  <c:v>1.01077687740325</c:v>
                </c:pt>
                <c:pt idx="113">
                  <c:v>1.0120061635971</c:v>
                </c:pt>
                <c:pt idx="114">
                  <c:v>1.01210272312164</c:v>
                </c:pt>
                <c:pt idx="115">
                  <c:v>1.01187980175018</c:v>
                </c:pt>
                <c:pt idx="116">
                  <c:v>1.01198089122772</c:v>
                </c:pt>
                <c:pt idx="117">
                  <c:v>1.01321852207183</c:v>
                </c:pt>
                <c:pt idx="118">
                  <c:v>1.01075518131256</c:v>
                </c:pt>
                <c:pt idx="119">
                  <c:v>1.01198410987854</c:v>
                </c:pt>
                <c:pt idx="120">
                  <c:v>1.01211297512054</c:v>
                </c:pt>
                <c:pt idx="121">
                  <c:v>1.01182389259338</c:v>
                </c:pt>
                <c:pt idx="122">
                  <c:v>1.01201629638671</c:v>
                </c:pt>
                <c:pt idx="123">
                  <c:v>1.01199066638946</c:v>
                </c:pt>
                <c:pt idx="124">
                  <c:v>1.01210057735443</c:v>
                </c:pt>
                <c:pt idx="125">
                  <c:v>1.01198363304138</c:v>
                </c:pt>
                <c:pt idx="126">
                  <c:v>1.01189649105072</c:v>
                </c:pt>
                <c:pt idx="127">
                  <c:v>1.01195645332336</c:v>
                </c:pt>
                <c:pt idx="128">
                  <c:v>1.01206350326538</c:v>
                </c:pt>
                <c:pt idx="129">
                  <c:v>1.01192116737365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CleanThreading2!$G$18:$G$155</c:f>
              <c:numCache>
                <c:formatCode>General</c:formatCode>
                <c:ptCount val="138"/>
                <c:pt idx="0">
                  <c:v>1.01312565803527</c:v>
                </c:pt>
                <c:pt idx="1">
                  <c:v>1.01192891597747</c:v>
                </c:pt>
                <c:pt idx="2">
                  <c:v>1.01164424419403</c:v>
                </c:pt>
                <c:pt idx="3">
                  <c:v>1.01181733608245</c:v>
                </c:pt>
                <c:pt idx="4">
                  <c:v>1.01188874244689</c:v>
                </c:pt>
                <c:pt idx="5">
                  <c:v>1.01196861267089</c:v>
                </c:pt>
                <c:pt idx="6">
                  <c:v>1.01203083992004</c:v>
                </c:pt>
                <c:pt idx="7">
                  <c:v>1.01189386844635</c:v>
                </c:pt>
                <c:pt idx="8">
                  <c:v>1.01196825504302</c:v>
                </c:pt>
                <c:pt idx="9">
                  <c:v>1.01199293136596</c:v>
                </c:pt>
                <c:pt idx="10">
                  <c:v>1.01213562488555</c:v>
                </c:pt>
                <c:pt idx="11">
                  <c:v>1.01193249225616</c:v>
                </c:pt>
                <c:pt idx="12">
                  <c:v>1.0118373632431</c:v>
                </c:pt>
                <c:pt idx="13">
                  <c:v>1.01202726364135</c:v>
                </c:pt>
                <c:pt idx="14">
                  <c:v>1.01208889484405</c:v>
                </c:pt>
                <c:pt idx="15">
                  <c:v>1.01192212104797</c:v>
                </c:pt>
                <c:pt idx="16">
                  <c:v>1.01186573505401</c:v>
                </c:pt>
                <c:pt idx="17">
                  <c:v>1.01201677322387</c:v>
                </c:pt>
                <c:pt idx="18">
                  <c:v>1.01198351383209</c:v>
                </c:pt>
                <c:pt idx="19">
                  <c:v>1.01199400424957</c:v>
                </c:pt>
                <c:pt idx="20">
                  <c:v>1.01198160648345</c:v>
                </c:pt>
                <c:pt idx="21">
                  <c:v>1.01207613945007</c:v>
                </c:pt>
                <c:pt idx="22">
                  <c:v>1.01181411743164</c:v>
                </c:pt>
                <c:pt idx="23">
                  <c:v>1.01217472553253</c:v>
                </c:pt>
                <c:pt idx="24">
                  <c:v>1.0119971036911</c:v>
                </c:pt>
                <c:pt idx="25">
                  <c:v>1.0119469165802</c:v>
                </c:pt>
                <c:pt idx="26">
                  <c:v>1.01192355155944</c:v>
                </c:pt>
                <c:pt idx="27">
                  <c:v>1.01193737983703</c:v>
                </c:pt>
                <c:pt idx="28">
                  <c:v>1.01205492019653</c:v>
                </c:pt>
                <c:pt idx="29">
                  <c:v>1.01189243793487</c:v>
                </c:pt>
                <c:pt idx="30">
                  <c:v>1.01210069656372</c:v>
                </c:pt>
                <c:pt idx="31">
                  <c:v>1.01586508750915</c:v>
                </c:pt>
                <c:pt idx="32">
                  <c:v>1.01210820674896</c:v>
                </c:pt>
                <c:pt idx="33">
                  <c:v>1.01189708709716</c:v>
                </c:pt>
                <c:pt idx="34">
                  <c:v>1.01198077201843</c:v>
                </c:pt>
                <c:pt idx="35">
                  <c:v>1.01214289665222</c:v>
                </c:pt>
                <c:pt idx="36">
                  <c:v>1.01180076599121</c:v>
                </c:pt>
                <c:pt idx="37">
                  <c:v>1.01210689544677</c:v>
                </c:pt>
                <c:pt idx="38">
                  <c:v>1.01198494434356</c:v>
                </c:pt>
                <c:pt idx="39">
                  <c:v>1.01190614700317</c:v>
                </c:pt>
                <c:pt idx="40">
                  <c:v>1.01195061206817</c:v>
                </c:pt>
                <c:pt idx="41">
                  <c:v>1.01202642917633</c:v>
                </c:pt>
                <c:pt idx="42">
                  <c:v>1.01199126243591</c:v>
                </c:pt>
                <c:pt idx="43">
                  <c:v>1.01182889938354</c:v>
                </c:pt>
                <c:pt idx="44">
                  <c:v>1.01208889484405</c:v>
                </c:pt>
                <c:pt idx="45">
                  <c:v>1.01199650764465</c:v>
                </c:pt>
                <c:pt idx="46">
                  <c:v>1.0119125843048</c:v>
                </c:pt>
                <c:pt idx="47">
                  <c:v>1.01203823089599</c:v>
                </c:pt>
                <c:pt idx="48">
                  <c:v>1.01203894615173</c:v>
                </c:pt>
                <c:pt idx="49">
                  <c:v>1.01214933395385</c:v>
                </c:pt>
                <c:pt idx="50">
                  <c:v>1.01170313358306</c:v>
                </c:pt>
                <c:pt idx="51">
                  <c:v>1.0120141506195</c:v>
                </c:pt>
                <c:pt idx="52">
                  <c:v>1.01195585727691</c:v>
                </c:pt>
                <c:pt idx="53">
                  <c:v>1.01204276084899</c:v>
                </c:pt>
                <c:pt idx="54">
                  <c:v>1.01192927360534</c:v>
                </c:pt>
                <c:pt idx="55">
                  <c:v>1.01201546192169</c:v>
                </c:pt>
                <c:pt idx="56">
                  <c:v>1.0118533372879</c:v>
                </c:pt>
                <c:pt idx="57">
                  <c:v>1.01191818714141</c:v>
                </c:pt>
                <c:pt idx="58">
                  <c:v>1.01204812526702</c:v>
                </c:pt>
                <c:pt idx="59">
                  <c:v>1.01201021671295</c:v>
                </c:pt>
                <c:pt idx="60">
                  <c:v>1.01208078861236</c:v>
                </c:pt>
                <c:pt idx="61">
                  <c:v>1.01192593574523</c:v>
                </c:pt>
                <c:pt idx="62">
                  <c:v>1.01192414760589</c:v>
                </c:pt>
                <c:pt idx="63">
                  <c:v>1.01214158535003</c:v>
                </c:pt>
                <c:pt idx="64">
                  <c:v>1.01199722290039</c:v>
                </c:pt>
                <c:pt idx="65">
                  <c:v>1.01183593273162</c:v>
                </c:pt>
                <c:pt idx="66">
                  <c:v>1.01185810565948</c:v>
                </c:pt>
                <c:pt idx="67">
                  <c:v>1.01220846176147</c:v>
                </c:pt>
                <c:pt idx="68">
                  <c:v>1.0117985010147</c:v>
                </c:pt>
                <c:pt idx="69">
                  <c:v>1.0119731426239</c:v>
                </c:pt>
                <c:pt idx="70">
                  <c:v>1.01200139522552</c:v>
                </c:pt>
                <c:pt idx="71">
                  <c:v>1.01225280761718</c:v>
                </c:pt>
                <c:pt idx="72">
                  <c:v>1.01170182228088</c:v>
                </c:pt>
                <c:pt idx="73">
                  <c:v>1.01206851005554</c:v>
                </c:pt>
                <c:pt idx="74">
                  <c:v>1.01190936565399</c:v>
                </c:pt>
                <c:pt idx="75">
                  <c:v>1.01230525970458</c:v>
                </c:pt>
                <c:pt idx="76">
                  <c:v>1.01168644428253</c:v>
                </c:pt>
                <c:pt idx="77">
                  <c:v>1.01199328899383</c:v>
                </c:pt>
                <c:pt idx="78">
                  <c:v>1.01197218894958</c:v>
                </c:pt>
                <c:pt idx="79">
                  <c:v>1.01198530197143</c:v>
                </c:pt>
                <c:pt idx="80">
                  <c:v>1.01195204257965</c:v>
                </c:pt>
                <c:pt idx="81">
                  <c:v>1.01236343383789</c:v>
                </c:pt>
                <c:pt idx="82">
                  <c:v>1.0120096206665</c:v>
                </c:pt>
                <c:pt idx="83">
                  <c:v>1.01176691055297</c:v>
                </c:pt>
                <c:pt idx="84">
                  <c:v>1.0116251707077</c:v>
                </c:pt>
                <c:pt idx="85">
                  <c:v>1.01241135597229</c:v>
                </c:pt>
                <c:pt idx="86">
                  <c:v>1.01196134090423</c:v>
                </c:pt>
                <c:pt idx="87">
                  <c:v>1.01162827014923</c:v>
                </c:pt>
                <c:pt idx="88">
                  <c:v>1.01194739341735</c:v>
                </c:pt>
                <c:pt idx="89">
                  <c:v>1.01311922073364</c:v>
                </c:pt>
                <c:pt idx="90">
                  <c:v>1.01182341575622</c:v>
                </c:pt>
                <c:pt idx="91">
                  <c:v>1.01111412048339</c:v>
                </c:pt>
                <c:pt idx="92">
                  <c:v>1.01301515102386</c:v>
                </c:pt>
                <c:pt idx="93">
                  <c:v>1.01210296154022</c:v>
                </c:pt>
                <c:pt idx="94">
                  <c:v>1.01092362403869</c:v>
                </c:pt>
                <c:pt idx="95">
                  <c:v>1.01181554794311</c:v>
                </c:pt>
                <c:pt idx="96">
                  <c:v>1.01194632053375</c:v>
                </c:pt>
                <c:pt idx="97">
                  <c:v>1.01199686527252</c:v>
                </c:pt>
                <c:pt idx="98">
                  <c:v>1.01196599006652</c:v>
                </c:pt>
                <c:pt idx="99">
                  <c:v>1.01203978061676</c:v>
                </c:pt>
                <c:pt idx="100">
                  <c:v>1.0120815038681</c:v>
                </c:pt>
                <c:pt idx="101">
                  <c:v>1.01172244548797</c:v>
                </c:pt>
                <c:pt idx="102">
                  <c:v>1.01599156856536</c:v>
                </c:pt>
                <c:pt idx="103">
                  <c:v>1.01618587970733</c:v>
                </c:pt>
                <c:pt idx="104">
                  <c:v>1.01202833652496</c:v>
                </c:pt>
                <c:pt idx="105">
                  <c:v>1.0117791891098</c:v>
                </c:pt>
                <c:pt idx="106">
                  <c:v>1.01189017295837</c:v>
                </c:pt>
                <c:pt idx="107">
                  <c:v>1.01219367980957</c:v>
                </c:pt>
                <c:pt idx="108">
                  <c:v>1.01188492774963</c:v>
                </c:pt>
                <c:pt idx="109">
                  <c:v>1.01600289344787</c:v>
                </c:pt>
                <c:pt idx="110">
                  <c:v>1.01204419136047</c:v>
                </c:pt>
                <c:pt idx="111">
                  <c:v>1.01177406311035</c:v>
                </c:pt>
                <c:pt idx="112">
                  <c:v>1.01200652122497</c:v>
                </c:pt>
                <c:pt idx="113">
                  <c:v>1.01207721233367</c:v>
                </c:pt>
                <c:pt idx="114">
                  <c:v>1.011976480484</c:v>
                </c:pt>
                <c:pt idx="115">
                  <c:v>1.01202166080474</c:v>
                </c:pt>
                <c:pt idx="116">
                  <c:v>1.01191735267639</c:v>
                </c:pt>
                <c:pt idx="117">
                  <c:v>1.01202583312988</c:v>
                </c:pt>
                <c:pt idx="118">
                  <c:v>1.0121065378189</c:v>
                </c:pt>
                <c:pt idx="119">
                  <c:v>1.01179134845733</c:v>
                </c:pt>
                <c:pt idx="120">
                  <c:v>1.01199996471405</c:v>
                </c:pt>
                <c:pt idx="121">
                  <c:v>1.01195764541625</c:v>
                </c:pt>
                <c:pt idx="122">
                  <c:v>1.01200699806213</c:v>
                </c:pt>
                <c:pt idx="123">
                  <c:v>1.01193273067474</c:v>
                </c:pt>
                <c:pt idx="124">
                  <c:v>1.01192903518676</c:v>
                </c:pt>
                <c:pt idx="125">
                  <c:v>1.01205956935882</c:v>
                </c:pt>
                <c:pt idx="126">
                  <c:v>1.01188290119171</c:v>
                </c:pt>
                <c:pt idx="127">
                  <c:v>1.01200461387634</c:v>
                </c:pt>
                <c:pt idx="128">
                  <c:v>1.01196527481079</c:v>
                </c:pt>
                <c:pt idx="129">
                  <c:v>1.01201343536376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CleanThreading2!$H$18:$H$155</c:f>
              <c:numCache>
                <c:formatCode>General</c:formatCode>
                <c:ptCount val="138"/>
                <c:pt idx="0">
                  <c:v>1.0167908668518</c:v>
                </c:pt>
                <c:pt idx="1">
                  <c:v>1.01195800304412</c:v>
                </c:pt>
                <c:pt idx="2">
                  <c:v>1.01564490795135</c:v>
                </c:pt>
                <c:pt idx="3">
                  <c:v>1.01189684867858</c:v>
                </c:pt>
                <c:pt idx="4">
                  <c:v>1.01213085651397</c:v>
                </c:pt>
                <c:pt idx="5">
                  <c:v>1.01179492473602</c:v>
                </c:pt>
                <c:pt idx="6">
                  <c:v>1.01203382015228</c:v>
                </c:pt>
                <c:pt idx="7">
                  <c:v>1.01201951503753</c:v>
                </c:pt>
                <c:pt idx="8">
                  <c:v>1.011936545372</c:v>
                </c:pt>
                <c:pt idx="9">
                  <c:v>1.01186943054199</c:v>
                </c:pt>
                <c:pt idx="10">
                  <c:v>1.01212298870086</c:v>
                </c:pt>
                <c:pt idx="11">
                  <c:v>1.01194429397583</c:v>
                </c:pt>
                <c:pt idx="12">
                  <c:v>1.01196539402008</c:v>
                </c:pt>
                <c:pt idx="13">
                  <c:v>1.0120450258255</c:v>
                </c:pt>
                <c:pt idx="14">
                  <c:v>1.01194536685943</c:v>
                </c:pt>
                <c:pt idx="15">
                  <c:v>1.01204788684844</c:v>
                </c:pt>
                <c:pt idx="16">
                  <c:v>1.01595163345336</c:v>
                </c:pt>
                <c:pt idx="17">
                  <c:v>1.01188588142395</c:v>
                </c:pt>
                <c:pt idx="18">
                  <c:v>1.012016415596</c:v>
                </c:pt>
                <c:pt idx="19">
                  <c:v>1.01202487945556</c:v>
                </c:pt>
                <c:pt idx="20">
                  <c:v>1.01191818714141</c:v>
                </c:pt>
                <c:pt idx="21">
                  <c:v>1.01206243038177</c:v>
                </c:pt>
                <c:pt idx="22">
                  <c:v>1.01212990283966</c:v>
                </c:pt>
                <c:pt idx="23">
                  <c:v>1.01184475421905</c:v>
                </c:pt>
                <c:pt idx="24">
                  <c:v>1.01194012165069</c:v>
                </c:pt>
                <c:pt idx="25">
                  <c:v>1.01210880279541</c:v>
                </c:pt>
                <c:pt idx="26">
                  <c:v>1.01188814640045</c:v>
                </c:pt>
                <c:pt idx="27">
                  <c:v>1.01192021369934</c:v>
                </c:pt>
                <c:pt idx="28">
                  <c:v>1.01200127601623</c:v>
                </c:pt>
                <c:pt idx="29">
                  <c:v>1.01191139221191</c:v>
                </c:pt>
                <c:pt idx="30">
                  <c:v>1.01210939884185</c:v>
                </c:pt>
                <c:pt idx="31">
                  <c:v>1.01187217235565</c:v>
                </c:pt>
                <c:pt idx="32">
                  <c:v>1.01203668117523</c:v>
                </c:pt>
                <c:pt idx="33">
                  <c:v>1.01197969913482</c:v>
                </c:pt>
                <c:pt idx="34">
                  <c:v>1.01189351081848</c:v>
                </c:pt>
                <c:pt idx="35">
                  <c:v>1.01602637767791</c:v>
                </c:pt>
                <c:pt idx="36">
                  <c:v>1.01209557056427</c:v>
                </c:pt>
                <c:pt idx="37">
                  <c:v>1.01195418834686</c:v>
                </c:pt>
                <c:pt idx="38">
                  <c:v>1.01191413402557</c:v>
                </c:pt>
                <c:pt idx="39">
                  <c:v>1.01211380958557</c:v>
                </c:pt>
                <c:pt idx="40">
                  <c:v>1.01197946071624</c:v>
                </c:pt>
                <c:pt idx="41">
                  <c:v>1.01183474063873</c:v>
                </c:pt>
                <c:pt idx="42">
                  <c:v>1.01204526424407</c:v>
                </c:pt>
                <c:pt idx="43">
                  <c:v>1.0119285583496</c:v>
                </c:pt>
                <c:pt idx="44">
                  <c:v>1.01205027103424</c:v>
                </c:pt>
                <c:pt idx="45">
                  <c:v>1.01203274726867</c:v>
                </c:pt>
                <c:pt idx="46">
                  <c:v>1.0117734670639</c:v>
                </c:pt>
                <c:pt idx="47">
                  <c:v>1.01205098628997</c:v>
                </c:pt>
                <c:pt idx="48">
                  <c:v>1.01205873489379</c:v>
                </c:pt>
                <c:pt idx="49">
                  <c:v>1.01220989227294</c:v>
                </c:pt>
                <c:pt idx="50">
                  <c:v>1.01173067092895</c:v>
                </c:pt>
                <c:pt idx="51">
                  <c:v>1.01229679584503</c:v>
                </c:pt>
                <c:pt idx="52">
                  <c:v>1.01161515712738</c:v>
                </c:pt>
                <c:pt idx="53">
                  <c:v>1.01203119754791</c:v>
                </c:pt>
                <c:pt idx="54">
                  <c:v>1.01192545890808</c:v>
                </c:pt>
                <c:pt idx="55">
                  <c:v>1.01198971271514</c:v>
                </c:pt>
                <c:pt idx="56">
                  <c:v>1.01184892654418</c:v>
                </c:pt>
                <c:pt idx="57">
                  <c:v>1.01209080219268</c:v>
                </c:pt>
                <c:pt idx="58">
                  <c:v>1.01199054718017</c:v>
                </c:pt>
                <c:pt idx="59">
                  <c:v>1.01193606853485</c:v>
                </c:pt>
                <c:pt idx="60">
                  <c:v>1.0122365951538</c:v>
                </c:pt>
                <c:pt idx="61">
                  <c:v>1.01189720630645</c:v>
                </c:pt>
                <c:pt idx="62">
                  <c:v>1.01199269294738</c:v>
                </c:pt>
                <c:pt idx="63">
                  <c:v>1.01202368736267</c:v>
                </c:pt>
                <c:pt idx="64">
                  <c:v>1.01178324222564</c:v>
                </c:pt>
                <c:pt idx="65">
                  <c:v>1.01189124584198</c:v>
                </c:pt>
                <c:pt idx="66">
                  <c:v>1.01203119754791</c:v>
                </c:pt>
                <c:pt idx="67">
                  <c:v>1.01192653179168</c:v>
                </c:pt>
                <c:pt idx="68">
                  <c:v>1.01204288005828</c:v>
                </c:pt>
                <c:pt idx="69">
                  <c:v>1.01208746433258</c:v>
                </c:pt>
                <c:pt idx="70">
                  <c:v>1.01193141937255</c:v>
                </c:pt>
                <c:pt idx="71">
                  <c:v>1.01189827919006</c:v>
                </c:pt>
                <c:pt idx="72">
                  <c:v>1.01272177696228</c:v>
                </c:pt>
                <c:pt idx="73">
                  <c:v>1.01118409633636</c:v>
                </c:pt>
                <c:pt idx="74">
                  <c:v>1.01202023029327</c:v>
                </c:pt>
                <c:pt idx="75">
                  <c:v>1.01204323768615</c:v>
                </c:pt>
                <c:pt idx="76">
                  <c:v>1.01195681095123</c:v>
                </c:pt>
                <c:pt idx="77">
                  <c:v>1.01198315620422</c:v>
                </c:pt>
                <c:pt idx="78">
                  <c:v>1.0119342803955</c:v>
                </c:pt>
                <c:pt idx="79">
                  <c:v>1.01208627223968</c:v>
                </c:pt>
                <c:pt idx="80">
                  <c:v>1.0120221376419</c:v>
                </c:pt>
                <c:pt idx="81">
                  <c:v>1.01199173927307</c:v>
                </c:pt>
                <c:pt idx="82">
                  <c:v>1.01195287704467</c:v>
                </c:pt>
                <c:pt idx="83">
                  <c:v>1.01206421852111</c:v>
                </c:pt>
                <c:pt idx="84">
                  <c:v>1.01181209087371</c:v>
                </c:pt>
                <c:pt idx="85">
                  <c:v>1.01194107532501</c:v>
                </c:pt>
                <c:pt idx="86">
                  <c:v>1.01196205615997</c:v>
                </c:pt>
                <c:pt idx="87">
                  <c:v>1.01206791400909</c:v>
                </c:pt>
                <c:pt idx="88">
                  <c:v>1.01184463500976</c:v>
                </c:pt>
                <c:pt idx="89">
                  <c:v>1.01185262203216</c:v>
                </c:pt>
                <c:pt idx="90">
                  <c:v>1.01208126544952</c:v>
                </c:pt>
                <c:pt idx="91">
                  <c:v>1.01307952404022</c:v>
                </c:pt>
                <c:pt idx="92">
                  <c:v>1.01097512245178</c:v>
                </c:pt>
                <c:pt idx="93">
                  <c:v>1.01211988925933</c:v>
                </c:pt>
                <c:pt idx="94">
                  <c:v>1.01203000545501</c:v>
                </c:pt>
                <c:pt idx="95">
                  <c:v>1.0117700099945</c:v>
                </c:pt>
                <c:pt idx="96">
                  <c:v>1.0118156671524</c:v>
                </c:pt>
                <c:pt idx="97">
                  <c:v>1.01207339763641</c:v>
                </c:pt>
                <c:pt idx="98">
                  <c:v>1.01224589347839</c:v>
                </c:pt>
                <c:pt idx="99">
                  <c:v>1.01167821884155</c:v>
                </c:pt>
                <c:pt idx="100">
                  <c:v>1.01207506656646</c:v>
                </c:pt>
                <c:pt idx="101">
                  <c:v>1.01182115077972</c:v>
                </c:pt>
                <c:pt idx="102">
                  <c:v>1.01206886768341</c:v>
                </c:pt>
                <c:pt idx="103">
                  <c:v>1.01201009750366</c:v>
                </c:pt>
                <c:pt idx="104">
                  <c:v>1.01248300075531</c:v>
                </c:pt>
                <c:pt idx="105">
                  <c:v>1.01149141788482</c:v>
                </c:pt>
                <c:pt idx="106">
                  <c:v>1.01196134090423</c:v>
                </c:pt>
                <c:pt idx="107">
                  <c:v>1.01201856136322</c:v>
                </c:pt>
                <c:pt idx="108">
                  <c:v>1.01202225685119</c:v>
                </c:pt>
                <c:pt idx="109">
                  <c:v>1.01178336143493</c:v>
                </c:pt>
                <c:pt idx="110">
                  <c:v>1.01204061508178</c:v>
                </c:pt>
                <c:pt idx="111">
                  <c:v>1.0119549036026</c:v>
                </c:pt>
                <c:pt idx="112">
                  <c:v>1.0119559764862</c:v>
                </c:pt>
                <c:pt idx="113">
                  <c:v>1.01197516918182</c:v>
                </c:pt>
                <c:pt idx="114">
                  <c:v>1.0160059928894</c:v>
                </c:pt>
                <c:pt idx="115">
                  <c:v>1.01198780536651</c:v>
                </c:pt>
                <c:pt idx="116">
                  <c:v>1.01205444335937</c:v>
                </c:pt>
                <c:pt idx="117">
                  <c:v>1.01185607910156</c:v>
                </c:pt>
                <c:pt idx="118">
                  <c:v>1.01209902763366</c:v>
                </c:pt>
                <c:pt idx="119">
                  <c:v>1.01208126544952</c:v>
                </c:pt>
                <c:pt idx="120">
                  <c:v>1.01180136203765</c:v>
                </c:pt>
                <c:pt idx="121">
                  <c:v>1.01186466217041</c:v>
                </c:pt>
                <c:pt idx="122">
                  <c:v>1.01207149028778</c:v>
                </c:pt>
                <c:pt idx="123">
                  <c:v>1.01196265220642</c:v>
                </c:pt>
                <c:pt idx="124">
                  <c:v>1.0119469165802</c:v>
                </c:pt>
                <c:pt idx="125">
                  <c:v>1.01203608512878</c:v>
                </c:pt>
                <c:pt idx="126">
                  <c:v>1.01191306114196</c:v>
                </c:pt>
                <c:pt idx="127">
                  <c:v>1.01203870773315</c:v>
                </c:pt>
                <c:pt idx="128">
                  <c:v>1.01192569732666</c:v>
                </c:pt>
                <c:pt idx="129">
                  <c:v>1.01205968856811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CleanThreading2!$I$18:$I$155</c:f>
              <c:numCache>
                <c:formatCode>General</c:formatCode>
                <c:ptCount val="138"/>
                <c:pt idx="0">
                  <c:v>1.0084319114685</c:v>
                </c:pt>
                <c:pt idx="1">
                  <c:v>1.01190519332885</c:v>
                </c:pt>
                <c:pt idx="2">
                  <c:v>1.01561379432678</c:v>
                </c:pt>
                <c:pt idx="3">
                  <c:v>1.0119205713272</c:v>
                </c:pt>
                <c:pt idx="4">
                  <c:v>1.01204764842987</c:v>
                </c:pt>
                <c:pt idx="5">
                  <c:v>1.01184940338134</c:v>
                </c:pt>
                <c:pt idx="6">
                  <c:v>1.0119959115982</c:v>
                </c:pt>
                <c:pt idx="7">
                  <c:v>1.01201820373535</c:v>
                </c:pt>
                <c:pt idx="8">
                  <c:v>1.01193249225616</c:v>
                </c:pt>
                <c:pt idx="9">
                  <c:v>1.0119285583496</c:v>
                </c:pt>
                <c:pt idx="10">
                  <c:v>1.012140750885</c:v>
                </c:pt>
                <c:pt idx="11">
                  <c:v>1.01186561584472</c:v>
                </c:pt>
                <c:pt idx="12">
                  <c:v>1.01193404197692</c:v>
                </c:pt>
                <c:pt idx="13">
                  <c:v>1.01206088066101</c:v>
                </c:pt>
                <c:pt idx="14">
                  <c:v>1.01199483871459</c:v>
                </c:pt>
                <c:pt idx="15">
                  <c:v>1.01206254959106</c:v>
                </c:pt>
                <c:pt idx="16">
                  <c:v>1.01594853401184</c:v>
                </c:pt>
                <c:pt idx="17">
                  <c:v>1.0118989944458</c:v>
                </c:pt>
                <c:pt idx="18">
                  <c:v>1.01198005676269</c:v>
                </c:pt>
                <c:pt idx="19">
                  <c:v>1.01192688941955</c:v>
                </c:pt>
                <c:pt idx="20">
                  <c:v>1.01207673549652</c:v>
                </c:pt>
                <c:pt idx="21">
                  <c:v>1.01194989681243</c:v>
                </c:pt>
                <c:pt idx="22">
                  <c:v>1.01215195655822</c:v>
                </c:pt>
                <c:pt idx="23">
                  <c:v>1.0118328332901</c:v>
                </c:pt>
                <c:pt idx="24">
                  <c:v>1.01199340820312</c:v>
                </c:pt>
                <c:pt idx="25">
                  <c:v>1.01205778121948</c:v>
                </c:pt>
                <c:pt idx="26">
                  <c:v>1.01193821430206</c:v>
                </c:pt>
                <c:pt idx="27">
                  <c:v>1.01190960407257</c:v>
                </c:pt>
                <c:pt idx="28">
                  <c:v>1.01201570034027</c:v>
                </c:pt>
                <c:pt idx="29">
                  <c:v>1.01193344593048</c:v>
                </c:pt>
                <c:pt idx="30">
                  <c:v>1.01204514503479</c:v>
                </c:pt>
                <c:pt idx="31">
                  <c:v>1.01195335388183</c:v>
                </c:pt>
                <c:pt idx="32">
                  <c:v>1.01190781593322</c:v>
                </c:pt>
                <c:pt idx="33">
                  <c:v>1.01200950145721</c:v>
                </c:pt>
                <c:pt idx="34">
                  <c:v>1.01194906234741</c:v>
                </c:pt>
                <c:pt idx="35">
                  <c:v>1.01608955860137</c:v>
                </c:pt>
                <c:pt idx="36">
                  <c:v>1.01200854778289</c:v>
                </c:pt>
                <c:pt idx="37">
                  <c:v>1.01195561885833</c:v>
                </c:pt>
                <c:pt idx="38">
                  <c:v>1.01197266578674</c:v>
                </c:pt>
                <c:pt idx="39">
                  <c:v>1.01195156574249</c:v>
                </c:pt>
                <c:pt idx="40">
                  <c:v>1.01209700107574</c:v>
                </c:pt>
                <c:pt idx="41">
                  <c:v>1.01182639598846</c:v>
                </c:pt>
                <c:pt idx="42">
                  <c:v>1.01195609569549</c:v>
                </c:pt>
                <c:pt idx="43">
                  <c:v>1.01201200485229</c:v>
                </c:pt>
                <c:pt idx="44">
                  <c:v>1.01198196411132</c:v>
                </c:pt>
                <c:pt idx="45">
                  <c:v>1.01210153102874</c:v>
                </c:pt>
                <c:pt idx="46">
                  <c:v>1.0158314704895</c:v>
                </c:pt>
                <c:pt idx="47">
                  <c:v>1.0119822025299</c:v>
                </c:pt>
                <c:pt idx="48">
                  <c:v>1.01228094100952</c:v>
                </c:pt>
                <c:pt idx="49">
                  <c:v>1.01167476177215</c:v>
                </c:pt>
                <c:pt idx="50">
                  <c:v>1.0119924545288</c:v>
                </c:pt>
                <c:pt idx="51">
                  <c:v>1.01194751262664</c:v>
                </c:pt>
                <c:pt idx="52">
                  <c:v>1.01196813583374</c:v>
                </c:pt>
                <c:pt idx="53">
                  <c:v>1.01216721534729</c:v>
                </c:pt>
                <c:pt idx="54">
                  <c:v>1.01174640655517</c:v>
                </c:pt>
                <c:pt idx="55">
                  <c:v>1.01204669475555</c:v>
                </c:pt>
                <c:pt idx="56">
                  <c:v>1.01186048984527</c:v>
                </c:pt>
                <c:pt idx="57">
                  <c:v>1.01615679264068</c:v>
                </c:pt>
                <c:pt idx="58">
                  <c:v>1.01188874244689</c:v>
                </c:pt>
                <c:pt idx="59">
                  <c:v>1.01199877262115</c:v>
                </c:pt>
                <c:pt idx="60">
                  <c:v>1.01203739643096</c:v>
                </c:pt>
                <c:pt idx="61">
                  <c:v>1.01206362247467</c:v>
                </c:pt>
                <c:pt idx="62">
                  <c:v>1.01192343235015</c:v>
                </c:pt>
                <c:pt idx="63">
                  <c:v>1.01191043853759</c:v>
                </c:pt>
                <c:pt idx="64">
                  <c:v>1.01203858852386</c:v>
                </c:pt>
                <c:pt idx="65">
                  <c:v>1.01211285591125</c:v>
                </c:pt>
                <c:pt idx="66">
                  <c:v>1.01177370548248</c:v>
                </c:pt>
                <c:pt idx="67">
                  <c:v>1.0119616985321</c:v>
                </c:pt>
                <c:pt idx="68">
                  <c:v>1.01205217838287</c:v>
                </c:pt>
                <c:pt idx="69">
                  <c:v>1.01187372207641</c:v>
                </c:pt>
                <c:pt idx="70">
                  <c:v>1.01200032234191</c:v>
                </c:pt>
                <c:pt idx="71">
                  <c:v>1.01195907592773</c:v>
                </c:pt>
                <c:pt idx="72">
                  <c:v>1.01202881336212</c:v>
                </c:pt>
                <c:pt idx="73">
                  <c:v>1.01196026802062</c:v>
                </c:pt>
                <c:pt idx="74">
                  <c:v>1.0120255947113</c:v>
                </c:pt>
                <c:pt idx="75">
                  <c:v>1.01196551322937</c:v>
                </c:pt>
                <c:pt idx="76">
                  <c:v>1.01203536987304</c:v>
                </c:pt>
                <c:pt idx="77">
                  <c:v>1.01187491416931</c:v>
                </c:pt>
                <c:pt idx="78">
                  <c:v>1.01195013523101</c:v>
                </c:pt>
                <c:pt idx="79">
                  <c:v>1.01201856136322</c:v>
                </c:pt>
                <c:pt idx="80">
                  <c:v>1.01193976402282</c:v>
                </c:pt>
                <c:pt idx="81">
                  <c:v>1.0121773481369</c:v>
                </c:pt>
                <c:pt idx="82">
                  <c:v>1.01186418533325</c:v>
                </c:pt>
                <c:pt idx="83">
                  <c:v>1.01193225383758</c:v>
                </c:pt>
                <c:pt idx="84">
                  <c:v>1.0120004415512</c:v>
                </c:pt>
                <c:pt idx="85">
                  <c:v>1.01194190979003</c:v>
                </c:pt>
                <c:pt idx="86">
                  <c:v>1.01194190979003</c:v>
                </c:pt>
                <c:pt idx="87">
                  <c:v>1.01206994056701</c:v>
                </c:pt>
                <c:pt idx="88">
                  <c:v>1.01188600063323</c:v>
                </c:pt>
                <c:pt idx="89">
                  <c:v>1.01195907592773</c:v>
                </c:pt>
                <c:pt idx="90">
                  <c:v>1.01606380939483</c:v>
                </c:pt>
                <c:pt idx="91">
                  <c:v>1.01247155666351</c:v>
                </c:pt>
                <c:pt idx="92">
                  <c:v>1.01154232025146</c:v>
                </c:pt>
                <c:pt idx="93">
                  <c:v>1.01192331314086</c:v>
                </c:pt>
                <c:pt idx="94">
                  <c:v>1.01197814941406</c:v>
                </c:pt>
                <c:pt idx="95">
                  <c:v>1.01201903820037</c:v>
                </c:pt>
                <c:pt idx="96">
                  <c:v>1.01189887523651</c:v>
                </c:pt>
                <c:pt idx="97">
                  <c:v>1.01202774047851</c:v>
                </c:pt>
                <c:pt idx="98">
                  <c:v>1.01197147369384</c:v>
                </c:pt>
                <c:pt idx="99">
                  <c:v>1.01191473007202</c:v>
                </c:pt>
                <c:pt idx="100">
                  <c:v>1.01216912269592</c:v>
                </c:pt>
                <c:pt idx="101">
                  <c:v>1.01171112060546</c:v>
                </c:pt>
                <c:pt idx="102">
                  <c:v>1.01203060150146</c:v>
                </c:pt>
                <c:pt idx="103">
                  <c:v>1.01601111888885</c:v>
                </c:pt>
                <c:pt idx="104">
                  <c:v>1.01201295852661</c:v>
                </c:pt>
                <c:pt idx="105">
                  <c:v>1.01188468933105</c:v>
                </c:pt>
                <c:pt idx="106">
                  <c:v>1.01225161552429</c:v>
                </c:pt>
                <c:pt idx="107">
                  <c:v>1.01176643371582</c:v>
                </c:pt>
                <c:pt idx="108">
                  <c:v>1.01219630241394</c:v>
                </c:pt>
                <c:pt idx="109">
                  <c:v>1.01177489757537</c:v>
                </c:pt>
                <c:pt idx="110">
                  <c:v>1.01194262504577</c:v>
                </c:pt>
                <c:pt idx="111">
                  <c:v>1.01206004619598</c:v>
                </c:pt>
                <c:pt idx="112">
                  <c:v>1.01190531253814</c:v>
                </c:pt>
                <c:pt idx="113">
                  <c:v>1.01207709312438</c:v>
                </c:pt>
                <c:pt idx="114">
                  <c:v>1.01184928417205</c:v>
                </c:pt>
                <c:pt idx="115">
                  <c:v>1.01201200485229</c:v>
                </c:pt>
                <c:pt idx="116">
                  <c:v>1.0120346546173</c:v>
                </c:pt>
                <c:pt idx="117">
                  <c:v>1.01187658309936</c:v>
                </c:pt>
                <c:pt idx="118">
                  <c:v>1.01209247112274</c:v>
                </c:pt>
                <c:pt idx="119">
                  <c:v>1.01200270652771</c:v>
                </c:pt>
                <c:pt idx="120">
                  <c:v>1.01190149784088</c:v>
                </c:pt>
                <c:pt idx="121">
                  <c:v>1.0118715763092</c:v>
                </c:pt>
                <c:pt idx="122">
                  <c:v>1.01209628582</c:v>
                </c:pt>
                <c:pt idx="123">
                  <c:v>1.01191735267639</c:v>
                </c:pt>
                <c:pt idx="124">
                  <c:v>1.01196527481079</c:v>
                </c:pt>
                <c:pt idx="125">
                  <c:v>1.01189613342285</c:v>
                </c:pt>
                <c:pt idx="126">
                  <c:v>1.01205670833587</c:v>
                </c:pt>
                <c:pt idx="127">
                  <c:v>1.01200759410858</c:v>
                </c:pt>
                <c:pt idx="128">
                  <c:v>1.01191794872283</c:v>
                </c:pt>
                <c:pt idx="129">
                  <c:v>1.0120540857315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CleanThreading2!$J$18:$J$155</c:f>
              <c:numCache>
                <c:formatCode>General</c:formatCode>
                <c:ptCount val="138"/>
                <c:pt idx="0">
                  <c:v>1.01227295398712</c:v>
                </c:pt>
                <c:pt idx="1">
                  <c:v>1.01195847988128</c:v>
                </c:pt>
                <c:pt idx="2">
                  <c:v>1.01180982589721</c:v>
                </c:pt>
                <c:pt idx="3">
                  <c:v>1.01175951957702</c:v>
                </c:pt>
                <c:pt idx="4">
                  <c:v>1.01181185245513</c:v>
                </c:pt>
                <c:pt idx="5">
                  <c:v>1.01203119754791</c:v>
                </c:pt>
                <c:pt idx="6">
                  <c:v>1.01207113265991</c:v>
                </c:pt>
                <c:pt idx="7">
                  <c:v>1.01187825202941</c:v>
                </c:pt>
                <c:pt idx="8">
                  <c:v>1.01196777820587</c:v>
                </c:pt>
                <c:pt idx="9">
                  <c:v>1.01204943656921</c:v>
                </c:pt>
                <c:pt idx="10">
                  <c:v>1.0121327638626</c:v>
                </c:pt>
                <c:pt idx="11">
                  <c:v>1.01183831691741</c:v>
                </c:pt>
                <c:pt idx="12">
                  <c:v>1.0119502544403</c:v>
                </c:pt>
                <c:pt idx="13">
                  <c:v>1.01593434810638</c:v>
                </c:pt>
                <c:pt idx="14">
                  <c:v>1.01189184188842</c:v>
                </c:pt>
                <c:pt idx="15">
                  <c:v>1.01209235191345</c:v>
                </c:pt>
                <c:pt idx="16">
                  <c:v>1.01187479496002</c:v>
                </c:pt>
                <c:pt idx="17">
                  <c:v>1.01208686828613</c:v>
                </c:pt>
                <c:pt idx="18">
                  <c:v>1.01195108890533</c:v>
                </c:pt>
                <c:pt idx="19">
                  <c:v>1.01197862625122</c:v>
                </c:pt>
                <c:pt idx="20">
                  <c:v>1.01199305057525</c:v>
                </c:pt>
                <c:pt idx="21">
                  <c:v>1.01197338104248</c:v>
                </c:pt>
                <c:pt idx="22">
                  <c:v>1.01204061508178</c:v>
                </c:pt>
                <c:pt idx="23">
                  <c:v>1.01188623905181</c:v>
                </c:pt>
                <c:pt idx="24">
                  <c:v>1.01202046871185</c:v>
                </c:pt>
                <c:pt idx="25">
                  <c:v>1.01196944713592</c:v>
                </c:pt>
                <c:pt idx="26">
                  <c:v>1.0119491815567</c:v>
                </c:pt>
                <c:pt idx="27">
                  <c:v>1.01194143295288</c:v>
                </c:pt>
                <c:pt idx="28">
                  <c:v>1.01202344894409</c:v>
                </c:pt>
                <c:pt idx="29">
                  <c:v>1.01195120811462</c:v>
                </c:pt>
                <c:pt idx="30">
                  <c:v>1.01212406158447</c:v>
                </c:pt>
                <c:pt idx="31">
                  <c:v>1.01191556453704</c:v>
                </c:pt>
                <c:pt idx="32">
                  <c:v>1.01208341121673</c:v>
                </c:pt>
                <c:pt idx="33">
                  <c:v>1.0119811296463</c:v>
                </c:pt>
                <c:pt idx="34">
                  <c:v>1.01197743415832</c:v>
                </c:pt>
                <c:pt idx="35">
                  <c:v>1.01208353042602</c:v>
                </c:pt>
                <c:pt idx="36">
                  <c:v>1.01185405254364</c:v>
                </c:pt>
                <c:pt idx="37">
                  <c:v>1.01207256317138</c:v>
                </c:pt>
                <c:pt idx="38">
                  <c:v>1.01190292835235</c:v>
                </c:pt>
                <c:pt idx="39">
                  <c:v>1.01203715801239</c:v>
                </c:pt>
                <c:pt idx="40">
                  <c:v>1.01193511486053</c:v>
                </c:pt>
                <c:pt idx="41">
                  <c:v>1.01201963424682</c:v>
                </c:pt>
                <c:pt idx="42">
                  <c:v>1.01193940639495</c:v>
                </c:pt>
                <c:pt idx="43">
                  <c:v>1.01185834407806</c:v>
                </c:pt>
                <c:pt idx="44">
                  <c:v>1.01219284534454</c:v>
                </c:pt>
                <c:pt idx="45">
                  <c:v>1.01196277141571</c:v>
                </c:pt>
                <c:pt idx="46">
                  <c:v>1.01189351081848</c:v>
                </c:pt>
                <c:pt idx="47">
                  <c:v>1.01200020313262</c:v>
                </c:pt>
                <c:pt idx="48">
                  <c:v>1.01198399066925</c:v>
                </c:pt>
                <c:pt idx="49">
                  <c:v>1.01219272613525</c:v>
                </c:pt>
                <c:pt idx="50">
                  <c:v>1.01179945468902</c:v>
                </c:pt>
                <c:pt idx="51">
                  <c:v>1.01183998584747</c:v>
                </c:pt>
                <c:pt idx="52">
                  <c:v>1.01200497150421</c:v>
                </c:pt>
                <c:pt idx="53">
                  <c:v>1.01210308074951</c:v>
                </c:pt>
                <c:pt idx="54">
                  <c:v>1.01188254356384</c:v>
                </c:pt>
                <c:pt idx="55">
                  <c:v>1.01209354400634</c:v>
                </c:pt>
                <c:pt idx="56">
                  <c:v>1.01200997829437</c:v>
                </c:pt>
                <c:pt idx="57">
                  <c:v>1.01179265975952</c:v>
                </c:pt>
                <c:pt idx="58">
                  <c:v>1.0128149986267</c:v>
                </c:pt>
                <c:pt idx="59">
                  <c:v>1.01111567020416</c:v>
                </c:pt>
                <c:pt idx="60">
                  <c:v>1.01217484474182</c:v>
                </c:pt>
                <c:pt idx="61">
                  <c:v>1.01188492774963</c:v>
                </c:pt>
                <c:pt idx="62">
                  <c:v>1.01194143295288</c:v>
                </c:pt>
                <c:pt idx="63">
                  <c:v>1.0121294260025</c:v>
                </c:pt>
                <c:pt idx="64">
                  <c:v>1.01193714141845</c:v>
                </c:pt>
                <c:pt idx="65">
                  <c:v>1.01177048683166</c:v>
                </c:pt>
                <c:pt idx="66">
                  <c:v>1.01203548908233</c:v>
                </c:pt>
                <c:pt idx="67">
                  <c:v>1.01215922832489</c:v>
                </c:pt>
                <c:pt idx="68">
                  <c:v>1.01170718669891</c:v>
                </c:pt>
                <c:pt idx="69">
                  <c:v>1.01200771331787</c:v>
                </c:pt>
                <c:pt idx="70">
                  <c:v>1.01200115680694</c:v>
                </c:pt>
                <c:pt idx="71">
                  <c:v>1.01221120357513</c:v>
                </c:pt>
                <c:pt idx="72">
                  <c:v>1.01176035404205</c:v>
                </c:pt>
                <c:pt idx="73">
                  <c:v>1.01199603080749</c:v>
                </c:pt>
                <c:pt idx="74">
                  <c:v>1.01197481155395</c:v>
                </c:pt>
                <c:pt idx="75">
                  <c:v>1.01236832141876</c:v>
                </c:pt>
                <c:pt idx="76">
                  <c:v>1.01168274879455</c:v>
                </c:pt>
                <c:pt idx="77">
                  <c:v>1.01190018653869</c:v>
                </c:pt>
                <c:pt idx="78">
                  <c:v>1.01195895671844</c:v>
                </c:pt>
                <c:pt idx="79">
                  <c:v>1.01211249828338</c:v>
                </c:pt>
                <c:pt idx="80">
                  <c:v>1.01193618774414</c:v>
                </c:pt>
                <c:pt idx="81">
                  <c:v>1.01234018802642</c:v>
                </c:pt>
                <c:pt idx="82">
                  <c:v>1.01201725006103</c:v>
                </c:pt>
                <c:pt idx="83">
                  <c:v>1.01174259185791</c:v>
                </c:pt>
                <c:pt idx="84">
                  <c:v>1.01166820526123</c:v>
                </c:pt>
                <c:pt idx="85">
                  <c:v>1.01204049587249</c:v>
                </c:pt>
                <c:pt idx="86">
                  <c:v>1.01188588142395</c:v>
                </c:pt>
                <c:pt idx="87">
                  <c:v>1.0120301246643</c:v>
                </c:pt>
                <c:pt idx="88">
                  <c:v>1.01194500923156</c:v>
                </c:pt>
                <c:pt idx="89">
                  <c:v>1.01297795772552</c:v>
                </c:pt>
                <c:pt idx="90">
                  <c:v>1.0110867023468</c:v>
                </c:pt>
                <c:pt idx="91">
                  <c:v>1.0119354724884</c:v>
                </c:pt>
                <c:pt idx="92">
                  <c:v>1.01308917999267</c:v>
                </c:pt>
                <c:pt idx="93">
                  <c:v>1.01212012767791</c:v>
                </c:pt>
                <c:pt idx="94">
                  <c:v>1.01074504852294</c:v>
                </c:pt>
                <c:pt idx="95">
                  <c:v>1.01205193996429</c:v>
                </c:pt>
                <c:pt idx="96">
                  <c:v>1.01182401180267</c:v>
                </c:pt>
                <c:pt idx="97">
                  <c:v>1.01194047927856</c:v>
                </c:pt>
                <c:pt idx="98">
                  <c:v>1.01198041439056</c:v>
                </c:pt>
                <c:pt idx="99">
                  <c:v>1.01203548908233</c:v>
                </c:pt>
                <c:pt idx="100">
                  <c:v>1.01219737529754</c:v>
                </c:pt>
                <c:pt idx="101">
                  <c:v>1.01177608966827</c:v>
                </c:pt>
                <c:pt idx="102">
                  <c:v>1.01582968235015</c:v>
                </c:pt>
                <c:pt idx="103">
                  <c:v>1.0162353515625</c:v>
                </c:pt>
                <c:pt idx="104">
                  <c:v>1.01200544834136</c:v>
                </c:pt>
                <c:pt idx="105">
                  <c:v>1.01179611682891</c:v>
                </c:pt>
                <c:pt idx="106">
                  <c:v>1.01193606853485</c:v>
                </c:pt>
                <c:pt idx="107">
                  <c:v>1.01205611228942</c:v>
                </c:pt>
                <c:pt idx="108">
                  <c:v>1.01201689243316</c:v>
                </c:pt>
                <c:pt idx="109">
                  <c:v>1.0160356760025</c:v>
                </c:pt>
                <c:pt idx="110">
                  <c:v>1.01197862625122</c:v>
                </c:pt>
                <c:pt idx="111">
                  <c:v>1.01188099384307</c:v>
                </c:pt>
                <c:pt idx="112">
                  <c:v>1.01197874546051</c:v>
                </c:pt>
                <c:pt idx="113">
                  <c:v>1.01195335388183</c:v>
                </c:pt>
                <c:pt idx="114">
                  <c:v>1.01206445693969</c:v>
                </c:pt>
                <c:pt idx="115">
                  <c:v>1.01199638843536</c:v>
                </c:pt>
                <c:pt idx="116">
                  <c:v>1.01185059547424</c:v>
                </c:pt>
                <c:pt idx="117">
                  <c:v>1.01202690601348</c:v>
                </c:pt>
                <c:pt idx="118">
                  <c:v>1.01220333576202</c:v>
                </c:pt>
                <c:pt idx="119">
                  <c:v>1.01181864738464</c:v>
                </c:pt>
                <c:pt idx="120">
                  <c:v>1.01196897029876</c:v>
                </c:pt>
                <c:pt idx="121">
                  <c:v>1.01184511184692</c:v>
                </c:pt>
                <c:pt idx="122">
                  <c:v>1.01206839084625</c:v>
                </c:pt>
                <c:pt idx="123">
                  <c:v>1.01195871829986</c:v>
                </c:pt>
                <c:pt idx="124">
                  <c:v>1.01186323165893</c:v>
                </c:pt>
                <c:pt idx="125">
                  <c:v>1.01204311847686</c:v>
                </c:pt>
                <c:pt idx="126">
                  <c:v>1.0119776725769</c:v>
                </c:pt>
                <c:pt idx="127">
                  <c:v>1.01200890541076</c:v>
                </c:pt>
                <c:pt idx="128">
                  <c:v>1.01198673248291</c:v>
                </c:pt>
                <c:pt idx="129">
                  <c:v>1.01190626621246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CleanThreading2!$M$18:$M$155</c:f>
              <c:numCache>
                <c:formatCode>General</c:formatCode>
                <c:ptCount val="138"/>
                <c:pt idx="0">
                  <c:v>1.03103911876678</c:v>
                </c:pt>
                <c:pt idx="1">
                  <c:v>1.01532566547393</c:v>
                </c:pt>
                <c:pt idx="2">
                  <c:v>1.0154685974121</c:v>
                </c:pt>
                <c:pt idx="3">
                  <c:v>1.01207041740417</c:v>
                </c:pt>
                <c:pt idx="4">
                  <c:v>1.01192152500152</c:v>
                </c:pt>
                <c:pt idx="5">
                  <c:v>1.01198005676269</c:v>
                </c:pt>
                <c:pt idx="6">
                  <c:v>1.012411236763</c:v>
                </c:pt>
                <c:pt idx="7">
                  <c:v>1.01202380657196</c:v>
                </c:pt>
                <c:pt idx="8">
                  <c:v>1.0119731426239</c:v>
                </c:pt>
                <c:pt idx="9">
                  <c:v>1.01194500923156</c:v>
                </c:pt>
                <c:pt idx="10">
                  <c:v>1.01171016693115</c:v>
                </c:pt>
                <c:pt idx="11">
                  <c:v>1.01199197769165</c:v>
                </c:pt>
                <c:pt idx="12">
                  <c:v>1.0117769241333</c:v>
                </c:pt>
                <c:pt idx="13">
                  <c:v>1.01199626922607</c:v>
                </c:pt>
                <c:pt idx="14">
                  <c:v>1.01212203502655</c:v>
                </c:pt>
                <c:pt idx="15">
                  <c:v>1.01203668117523</c:v>
                </c:pt>
                <c:pt idx="16">
                  <c:v>1.01192784309387</c:v>
                </c:pt>
                <c:pt idx="17">
                  <c:v>1.0117951631546</c:v>
                </c:pt>
                <c:pt idx="18">
                  <c:v>1.01208519935607</c:v>
                </c:pt>
                <c:pt idx="19">
                  <c:v>1.01195478439331</c:v>
                </c:pt>
                <c:pt idx="20">
                  <c:v>1.01199555397033</c:v>
                </c:pt>
                <c:pt idx="21">
                  <c:v>1.01188433170318</c:v>
                </c:pt>
                <c:pt idx="22">
                  <c:v>1.01201653480529</c:v>
                </c:pt>
                <c:pt idx="23">
                  <c:v>1.01194465160369</c:v>
                </c:pt>
                <c:pt idx="24">
                  <c:v>1.01198351383209</c:v>
                </c:pt>
                <c:pt idx="25">
                  <c:v>1.01196122169494</c:v>
                </c:pt>
                <c:pt idx="26">
                  <c:v>1.01208281517028</c:v>
                </c:pt>
                <c:pt idx="27">
                  <c:v>1.01181542873382</c:v>
                </c:pt>
                <c:pt idx="28">
                  <c:v>1.02043628692626</c:v>
                </c:pt>
                <c:pt idx="29">
                  <c:v>1.0118943452835</c:v>
                </c:pt>
                <c:pt idx="30">
                  <c:v>1.01198828220367</c:v>
                </c:pt>
                <c:pt idx="31">
                  <c:v>1.01202344894409</c:v>
                </c:pt>
                <c:pt idx="32">
                  <c:v>1.01189935207366</c:v>
                </c:pt>
                <c:pt idx="33">
                  <c:v>1.01203989982604</c:v>
                </c:pt>
                <c:pt idx="34">
                  <c:v>1.01196467876434</c:v>
                </c:pt>
                <c:pt idx="35">
                  <c:v>1.01199436187744</c:v>
                </c:pt>
                <c:pt idx="36">
                  <c:v>1.01185834407806</c:v>
                </c:pt>
                <c:pt idx="37">
                  <c:v>1.01196479797363</c:v>
                </c:pt>
                <c:pt idx="38">
                  <c:v>1.01191055774688</c:v>
                </c:pt>
                <c:pt idx="39">
                  <c:v>1.01230871677398</c:v>
                </c:pt>
                <c:pt idx="40">
                  <c:v>1.01175606250762</c:v>
                </c:pt>
                <c:pt idx="41">
                  <c:v>1.01157557964324</c:v>
                </c:pt>
                <c:pt idx="42">
                  <c:v>1.01232075691223</c:v>
                </c:pt>
                <c:pt idx="43">
                  <c:v>1.01211965084075</c:v>
                </c:pt>
                <c:pt idx="44">
                  <c:v>1.01183307170867</c:v>
                </c:pt>
                <c:pt idx="45">
                  <c:v>1.01205432415008</c:v>
                </c:pt>
                <c:pt idx="46">
                  <c:v>1.01195263862609</c:v>
                </c:pt>
                <c:pt idx="47">
                  <c:v>1.01189243793487</c:v>
                </c:pt>
                <c:pt idx="48">
                  <c:v>1.01202154159545</c:v>
                </c:pt>
                <c:pt idx="49">
                  <c:v>1.01193702220916</c:v>
                </c:pt>
                <c:pt idx="50">
                  <c:v>1.01202249526977</c:v>
                </c:pt>
                <c:pt idx="51">
                  <c:v>1.01180362701416</c:v>
                </c:pt>
                <c:pt idx="52">
                  <c:v>1.01220846176147</c:v>
                </c:pt>
                <c:pt idx="53">
                  <c:v>1.01275205612182</c:v>
                </c:pt>
                <c:pt idx="54">
                  <c:v>1.01115632057189</c:v>
                </c:pt>
                <c:pt idx="55">
                  <c:v>1.01184153556823</c:v>
                </c:pt>
                <c:pt idx="56">
                  <c:v>1.01198840141296</c:v>
                </c:pt>
                <c:pt idx="57">
                  <c:v>1.01197099685668</c:v>
                </c:pt>
                <c:pt idx="58">
                  <c:v>1.01212549209594</c:v>
                </c:pt>
                <c:pt idx="59">
                  <c:v>1.01181507110595</c:v>
                </c:pt>
                <c:pt idx="60">
                  <c:v>1.01166427135467</c:v>
                </c:pt>
                <c:pt idx="61">
                  <c:v>1.01231276988983</c:v>
                </c:pt>
                <c:pt idx="62">
                  <c:v>1.01207327842712</c:v>
                </c:pt>
                <c:pt idx="63">
                  <c:v>1.01187169551849</c:v>
                </c:pt>
                <c:pt idx="64">
                  <c:v>1.011936545372</c:v>
                </c:pt>
                <c:pt idx="65">
                  <c:v>1.01214218139648</c:v>
                </c:pt>
                <c:pt idx="66">
                  <c:v>1.01195859909057</c:v>
                </c:pt>
                <c:pt idx="67">
                  <c:v>1.01146471500396</c:v>
                </c:pt>
                <c:pt idx="68">
                  <c:v>1.01238584518432</c:v>
                </c:pt>
                <c:pt idx="69">
                  <c:v>1.01198709011077</c:v>
                </c:pt>
                <c:pt idx="70">
                  <c:v>1.01203715801239</c:v>
                </c:pt>
                <c:pt idx="71">
                  <c:v>1.01191127300262</c:v>
                </c:pt>
                <c:pt idx="72">
                  <c:v>1.01187980175018</c:v>
                </c:pt>
                <c:pt idx="73">
                  <c:v>1.01194858551025</c:v>
                </c:pt>
                <c:pt idx="74">
                  <c:v>1.01196444034576</c:v>
                </c:pt>
                <c:pt idx="75">
                  <c:v>1.01200401782989</c:v>
                </c:pt>
                <c:pt idx="76">
                  <c:v>1.01188898086547</c:v>
                </c:pt>
                <c:pt idx="77">
                  <c:v>1.01212692260742</c:v>
                </c:pt>
                <c:pt idx="78">
                  <c:v>1.01148867607116</c:v>
                </c:pt>
                <c:pt idx="79">
                  <c:v>1.01242101192474</c:v>
                </c:pt>
                <c:pt idx="80">
                  <c:v>1.0120393037796</c:v>
                </c:pt>
                <c:pt idx="81">
                  <c:v>1.01187908649444</c:v>
                </c:pt>
                <c:pt idx="82">
                  <c:v>1.01193690299987</c:v>
                </c:pt>
                <c:pt idx="83">
                  <c:v>1.01208019256591</c:v>
                </c:pt>
                <c:pt idx="84">
                  <c:v>1.01194262504577</c:v>
                </c:pt>
                <c:pt idx="85">
                  <c:v>1.01199471950531</c:v>
                </c:pt>
                <c:pt idx="86">
                  <c:v>1.01194715499877</c:v>
                </c:pt>
                <c:pt idx="87">
                  <c:v>1.01189732551574</c:v>
                </c:pt>
                <c:pt idx="88">
                  <c:v>1.01202762126922</c:v>
                </c:pt>
                <c:pt idx="89">
                  <c:v>1.01194941997528</c:v>
                </c:pt>
                <c:pt idx="90">
                  <c:v>1.01189982891082</c:v>
                </c:pt>
                <c:pt idx="91">
                  <c:v>1.01160538196563</c:v>
                </c:pt>
                <c:pt idx="92">
                  <c:v>1.01228511333465</c:v>
                </c:pt>
                <c:pt idx="93">
                  <c:v>1.01203501224517</c:v>
                </c:pt>
                <c:pt idx="94">
                  <c:v>1.01205027103424</c:v>
                </c:pt>
                <c:pt idx="95">
                  <c:v>1.01186203956604</c:v>
                </c:pt>
                <c:pt idx="96">
                  <c:v>1.01193976402282</c:v>
                </c:pt>
                <c:pt idx="97">
                  <c:v>1.01210904121398</c:v>
                </c:pt>
                <c:pt idx="98">
                  <c:v>1.01189184188842</c:v>
                </c:pt>
                <c:pt idx="99">
                  <c:v>1.01203787326812</c:v>
                </c:pt>
                <c:pt idx="100">
                  <c:v>1.01196372509002</c:v>
                </c:pt>
                <c:pt idx="101">
                  <c:v>1.01188004016876</c:v>
                </c:pt>
                <c:pt idx="102">
                  <c:v>1.01202189922332</c:v>
                </c:pt>
                <c:pt idx="103">
                  <c:v>1.01200592517852</c:v>
                </c:pt>
                <c:pt idx="104">
                  <c:v>1.01201260089874</c:v>
                </c:pt>
                <c:pt idx="105">
                  <c:v>1.01209020614624</c:v>
                </c:pt>
                <c:pt idx="106">
                  <c:v>1.01174569129943</c:v>
                </c:pt>
                <c:pt idx="107">
                  <c:v>1.01592826843261</c:v>
                </c:pt>
                <c:pt idx="108">
                  <c:v>1.01214444637298</c:v>
                </c:pt>
                <c:pt idx="109">
                  <c:v>1.01182067394256</c:v>
                </c:pt>
                <c:pt idx="110">
                  <c:v>1.01153075695037</c:v>
                </c:pt>
                <c:pt idx="111">
                  <c:v>1.01234710216522</c:v>
                </c:pt>
                <c:pt idx="112">
                  <c:v>1.01209604740142</c:v>
                </c:pt>
                <c:pt idx="113">
                  <c:v>1.01187562942504</c:v>
                </c:pt>
                <c:pt idx="114">
                  <c:v>1.01199865341186</c:v>
                </c:pt>
                <c:pt idx="115">
                  <c:v>1.01197397708892</c:v>
                </c:pt>
                <c:pt idx="116">
                  <c:v>1.01199257373809</c:v>
                </c:pt>
                <c:pt idx="117">
                  <c:v>1.01197695732116</c:v>
                </c:pt>
                <c:pt idx="118">
                  <c:v>1.01205015182495</c:v>
                </c:pt>
                <c:pt idx="119">
                  <c:v>1.01314556598663</c:v>
                </c:pt>
                <c:pt idx="120">
                  <c:v>1.01071906089782</c:v>
                </c:pt>
                <c:pt idx="121">
                  <c:v>1.01193630695343</c:v>
                </c:pt>
                <c:pt idx="122">
                  <c:v>1.01196157932281</c:v>
                </c:pt>
                <c:pt idx="123">
                  <c:v>1.01207399368286</c:v>
                </c:pt>
                <c:pt idx="124">
                  <c:v>1.01327335834503</c:v>
                </c:pt>
                <c:pt idx="125">
                  <c:v>1.01068806648254</c:v>
                </c:pt>
                <c:pt idx="126">
                  <c:v>1.01193797588348</c:v>
                </c:pt>
                <c:pt idx="127">
                  <c:v>1.0119742155075</c:v>
                </c:pt>
                <c:pt idx="128">
                  <c:v>1.01204907894134</c:v>
                </c:pt>
                <c:pt idx="129">
                  <c:v>1.01185894012451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CleanThreading2!$N$18:$N$155</c:f>
              <c:numCache>
                <c:formatCode>General</c:formatCode>
                <c:ptCount val="138"/>
                <c:pt idx="0">
                  <c:v>1.03930723667144</c:v>
                </c:pt>
                <c:pt idx="1">
                  <c:v>1.01168191432952</c:v>
                </c:pt>
                <c:pt idx="2">
                  <c:v>1.01188027858734</c:v>
                </c:pt>
                <c:pt idx="3">
                  <c:v>1.01205325126647</c:v>
                </c:pt>
                <c:pt idx="4">
                  <c:v>1.0118408203125</c:v>
                </c:pt>
                <c:pt idx="5">
                  <c:v>1.01201510429382</c:v>
                </c:pt>
                <c:pt idx="6">
                  <c:v>1.01201903820037</c:v>
                </c:pt>
                <c:pt idx="7">
                  <c:v>1.01201093196868</c:v>
                </c:pt>
                <c:pt idx="8">
                  <c:v>1.01192116737365</c:v>
                </c:pt>
                <c:pt idx="9">
                  <c:v>1.01198160648345</c:v>
                </c:pt>
                <c:pt idx="10">
                  <c:v>1.01203107833862</c:v>
                </c:pt>
                <c:pt idx="11">
                  <c:v>1.01185178756713</c:v>
                </c:pt>
                <c:pt idx="12">
                  <c:v>1.01202094554901</c:v>
                </c:pt>
                <c:pt idx="13">
                  <c:v>1.01202511787414</c:v>
                </c:pt>
                <c:pt idx="14">
                  <c:v>1.01198124885559</c:v>
                </c:pt>
                <c:pt idx="15">
                  <c:v>1.01186728477478</c:v>
                </c:pt>
                <c:pt idx="16">
                  <c:v>1.0121327638626</c:v>
                </c:pt>
                <c:pt idx="17">
                  <c:v>1.01239609718322</c:v>
                </c:pt>
                <c:pt idx="18">
                  <c:v>1.01572155952453</c:v>
                </c:pt>
                <c:pt idx="19">
                  <c:v>1.01583647727966</c:v>
                </c:pt>
                <c:pt idx="20">
                  <c:v>1.01188123226165</c:v>
                </c:pt>
                <c:pt idx="21">
                  <c:v>1.01199960708618</c:v>
                </c:pt>
                <c:pt idx="22">
                  <c:v>1.01201963424682</c:v>
                </c:pt>
                <c:pt idx="23">
                  <c:v>1.0120586156845</c:v>
                </c:pt>
                <c:pt idx="24">
                  <c:v>1.01178467273712</c:v>
                </c:pt>
                <c:pt idx="25">
                  <c:v>1.01213943958282</c:v>
                </c:pt>
                <c:pt idx="26">
                  <c:v>1.01179504394531</c:v>
                </c:pt>
                <c:pt idx="27">
                  <c:v>1.01197946071624</c:v>
                </c:pt>
                <c:pt idx="28">
                  <c:v>1.01206481456756</c:v>
                </c:pt>
                <c:pt idx="29">
                  <c:v>1.01204884052276</c:v>
                </c:pt>
                <c:pt idx="30">
                  <c:v>1.01198053359985</c:v>
                </c:pt>
                <c:pt idx="31">
                  <c:v>1.01189184188842</c:v>
                </c:pt>
                <c:pt idx="32">
                  <c:v>1.01196134090423</c:v>
                </c:pt>
                <c:pt idx="33">
                  <c:v>1.01203608512878</c:v>
                </c:pt>
                <c:pt idx="34">
                  <c:v>1.01186645030975</c:v>
                </c:pt>
                <c:pt idx="35">
                  <c:v>1.01206493377685</c:v>
                </c:pt>
                <c:pt idx="36">
                  <c:v>1.01199674606323</c:v>
                </c:pt>
                <c:pt idx="37">
                  <c:v>1.01733696460723</c:v>
                </c:pt>
                <c:pt idx="38">
                  <c:v>1.01065814495086</c:v>
                </c:pt>
                <c:pt idx="39">
                  <c:v>1.01190602779388</c:v>
                </c:pt>
                <c:pt idx="40">
                  <c:v>1.01210260391235</c:v>
                </c:pt>
                <c:pt idx="41">
                  <c:v>1.0118293762207</c:v>
                </c:pt>
                <c:pt idx="42">
                  <c:v>1.01191413402557</c:v>
                </c:pt>
                <c:pt idx="43">
                  <c:v>1.01203846931457</c:v>
                </c:pt>
                <c:pt idx="44">
                  <c:v>1.01193809509277</c:v>
                </c:pt>
                <c:pt idx="45">
                  <c:v>1.01196527481079</c:v>
                </c:pt>
                <c:pt idx="46">
                  <c:v>1.01198470592498</c:v>
                </c:pt>
                <c:pt idx="47">
                  <c:v>1.01194524765014</c:v>
                </c:pt>
                <c:pt idx="48">
                  <c:v>1.01192808151245</c:v>
                </c:pt>
                <c:pt idx="49">
                  <c:v>1.01205277442932</c:v>
                </c:pt>
                <c:pt idx="50">
                  <c:v>1.01189994812011</c:v>
                </c:pt>
                <c:pt idx="51">
                  <c:v>1.01205253601074</c:v>
                </c:pt>
                <c:pt idx="52">
                  <c:v>1.0119457244873</c:v>
                </c:pt>
                <c:pt idx="53">
                  <c:v>1.01199495792388</c:v>
                </c:pt>
                <c:pt idx="54">
                  <c:v>1.01209449768066</c:v>
                </c:pt>
                <c:pt idx="55">
                  <c:v>1.01180338859558</c:v>
                </c:pt>
                <c:pt idx="56">
                  <c:v>1.01200020313262</c:v>
                </c:pt>
                <c:pt idx="57">
                  <c:v>1.01192331314086</c:v>
                </c:pt>
                <c:pt idx="58">
                  <c:v>1.01191806793212</c:v>
                </c:pt>
                <c:pt idx="59">
                  <c:v>1.0120825767517</c:v>
                </c:pt>
                <c:pt idx="60">
                  <c:v>1.01193618774414</c:v>
                </c:pt>
                <c:pt idx="61">
                  <c:v>1.01178479194641</c:v>
                </c:pt>
                <c:pt idx="62">
                  <c:v>1.01217377185821</c:v>
                </c:pt>
                <c:pt idx="63">
                  <c:v>1.01184034347534</c:v>
                </c:pt>
                <c:pt idx="64">
                  <c:v>1.01196682453155</c:v>
                </c:pt>
                <c:pt idx="65">
                  <c:v>1.01206946372985</c:v>
                </c:pt>
                <c:pt idx="66">
                  <c:v>1.01206374168396</c:v>
                </c:pt>
                <c:pt idx="67">
                  <c:v>1.01177775859832</c:v>
                </c:pt>
                <c:pt idx="68">
                  <c:v>1.01254558563232</c:v>
                </c:pt>
                <c:pt idx="69">
                  <c:v>1.01152956485748</c:v>
                </c:pt>
                <c:pt idx="70">
                  <c:v>1.01202273368835</c:v>
                </c:pt>
                <c:pt idx="71">
                  <c:v>1.01295506954193</c:v>
                </c:pt>
                <c:pt idx="72">
                  <c:v>1.01097190380096</c:v>
                </c:pt>
                <c:pt idx="73">
                  <c:v>1.01196467876434</c:v>
                </c:pt>
                <c:pt idx="74">
                  <c:v>1.01183056831359</c:v>
                </c:pt>
                <c:pt idx="75">
                  <c:v>1.0120643377304</c:v>
                </c:pt>
                <c:pt idx="76">
                  <c:v>1.01194989681243</c:v>
                </c:pt>
                <c:pt idx="77">
                  <c:v>1.01226639747619</c:v>
                </c:pt>
                <c:pt idx="78">
                  <c:v>1.01157474517822</c:v>
                </c:pt>
                <c:pt idx="79">
                  <c:v>1.01209783554077</c:v>
                </c:pt>
                <c:pt idx="80">
                  <c:v>1.01192879676818</c:v>
                </c:pt>
                <c:pt idx="81">
                  <c:v>1.01194071769714</c:v>
                </c:pt>
                <c:pt idx="82">
                  <c:v>1.01195609569549</c:v>
                </c:pt>
                <c:pt idx="83">
                  <c:v>1.01198101043701</c:v>
                </c:pt>
                <c:pt idx="84">
                  <c:v>1.01643753051757</c:v>
                </c:pt>
                <c:pt idx="85">
                  <c:v>1.01192867755889</c:v>
                </c:pt>
                <c:pt idx="86">
                  <c:v>1.01192367076873</c:v>
                </c:pt>
                <c:pt idx="87">
                  <c:v>1.01204168796539</c:v>
                </c:pt>
                <c:pt idx="88">
                  <c:v>1.01201426982879</c:v>
                </c:pt>
                <c:pt idx="89">
                  <c:v>1.0119502544403</c:v>
                </c:pt>
                <c:pt idx="90">
                  <c:v>1.01187825202941</c:v>
                </c:pt>
                <c:pt idx="91">
                  <c:v>1.01203775405883</c:v>
                </c:pt>
                <c:pt idx="92">
                  <c:v>1.01154494285583</c:v>
                </c:pt>
                <c:pt idx="93">
                  <c:v>1.01232099533081</c:v>
                </c:pt>
                <c:pt idx="94">
                  <c:v>1.01200091838836</c:v>
                </c:pt>
                <c:pt idx="95">
                  <c:v>1.01195406913757</c:v>
                </c:pt>
                <c:pt idx="96">
                  <c:v>1.01167094707489</c:v>
                </c:pt>
                <c:pt idx="97">
                  <c:v>1.01230370998382</c:v>
                </c:pt>
                <c:pt idx="98">
                  <c:v>1.01182258129119</c:v>
                </c:pt>
                <c:pt idx="99">
                  <c:v>1.01209485530853</c:v>
                </c:pt>
                <c:pt idx="100">
                  <c:v>1.0119799375534</c:v>
                </c:pt>
                <c:pt idx="101">
                  <c:v>1.01201021671295</c:v>
                </c:pt>
                <c:pt idx="102">
                  <c:v>1.01191580295562</c:v>
                </c:pt>
                <c:pt idx="103">
                  <c:v>1.01193177700042</c:v>
                </c:pt>
                <c:pt idx="104">
                  <c:v>1.01201999187469</c:v>
                </c:pt>
                <c:pt idx="105">
                  <c:v>1.01200520992279</c:v>
                </c:pt>
                <c:pt idx="106">
                  <c:v>1.01186692714691</c:v>
                </c:pt>
                <c:pt idx="107">
                  <c:v>1.0157595872879</c:v>
                </c:pt>
                <c:pt idx="108">
                  <c:v>1.01225757598876</c:v>
                </c:pt>
                <c:pt idx="109">
                  <c:v>1.01197123527526</c:v>
                </c:pt>
                <c:pt idx="110">
                  <c:v>1.01184558868408</c:v>
                </c:pt>
                <c:pt idx="111">
                  <c:v>1.01172614097595</c:v>
                </c:pt>
                <c:pt idx="112">
                  <c:v>1.01225984096527</c:v>
                </c:pt>
                <c:pt idx="113">
                  <c:v>1.01199114322662</c:v>
                </c:pt>
                <c:pt idx="114">
                  <c:v>1.01197600364685</c:v>
                </c:pt>
                <c:pt idx="115">
                  <c:v>1.01193177700042</c:v>
                </c:pt>
                <c:pt idx="116">
                  <c:v>1.01203095912933</c:v>
                </c:pt>
                <c:pt idx="117">
                  <c:v>1.01209390163421</c:v>
                </c:pt>
                <c:pt idx="118">
                  <c:v>1.01181519031524</c:v>
                </c:pt>
                <c:pt idx="119">
                  <c:v>1.01199638843536</c:v>
                </c:pt>
                <c:pt idx="120">
                  <c:v>1.01192510128021</c:v>
                </c:pt>
                <c:pt idx="121">
                  <c:v>1.01198756694793</c:v>
                </c:pt>
                <c:pt idx="122">
                  <c:v>1.01192545890808</c:v>
                </c:pt>
                <c:pt idx="123">
                  <c:v>1.01207864284515</c:v>
                </c:pt>
                <c:pt idx="124">
                  <c:v>1.01552605628967</c:v>
                </c:pt>
                <c:pt idx="125">
                  <c:v>1.01200330257415</c:v>
                </c:pt>
                <c:pt idx="126">
                  <c:v>1.01193833351135</c:v>
                </c:pt>
                <c:pt idx="127">
                  <c:v>1.01195740699768</c:v>
                </c:pt>
                <c:pt idx="128">
                  <c:v>1.01201593875885</c:v>
                </c:pt>
                <c:pt idx="129">
                  <c:v>1.01191186904907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CleanThreading2!$O$18:$O$155</c:f>
              <c:numCache>
                <c:formatCode>General</c:formatCode>
                <c:ptCount val="138"/>
                <c:pt idx="0">
                  <c:v>1.04095101356506</c:v>
                </c:pt>
                <c:pt idx="1">
                  <c:v>1.01164412498474</c:v>
                </c:pt>
                <c:pt idx="2">
                  <c:v>1.01191198825836</c:v>
                </c:pt>
                <c:pt idx="3">
                  <c:v>1.01197469234466</c:v>
                </c:pt>
                <c:pt idx="4">
                  <c:v>1.01189839839935</c:v>
                </c:pt>
                <c:pt idx="5">
                  <c:v>1.01201546192169</c:v>
                </c:pt>
                <c:pt idx="6">
                  <c:v>1.01200270652771</c:v>
                </c:pt>
                <c:pt idx="7">
                  <c:v>1.01207816600799</c:v>
                </c:pt>
                <c:pt idx="8">
                  <c:v>1.01188623905181</c:v>
                </c:pt>
                <c:pt idx="9">
                  <c:v>1.0120552778244</c:v>
                </c:pt>
                <c:pt idx="10">
                  <c:v>1.0120415687561</c:v>
                </c:pt>
                <c:pt idx="11">
                  <c:v>1.01185429096221</c:v>
                </c:pt>
                <c:pt idx="12">
                  <c:v>1.01197481155395</c:v>
                </c:pt>
                <c:pt idx="13">
                  <c:v>1.01200234889984</c:v>
                </c:pt>
                <c:pt idx="14">
                  <c:v>1.01207280158996</c:v>
                </c:pt>
                <c:pt idx="15">
                  <c:v>1.01179563999176</c:v>
                </c:pt>
                <c:pt idx="16">
                  <c:v>1.01207900047302</c:v>
                </c:pt>
                <c:pt idx="17">
                  <c:v>1.01591372489929</c:v>
                </c:pt>
                <c:pt idx="18">
                  <c:v>1.01197123527526</c:v>
                </c:pt>
                <c:pt idx="19">
                  <c:v>1.01600658893585</c:v>
                </c:pt>
                <c:pt idx="20">
                  <c:v>1.01189374923706</c:v>
                </c:pt>
                <c:pt idx="21">
                  <c:v>1.0120393037796</c:v>
                </c:pt>
                <c:pt idx="22">
                  <c:v>1.01193726062774</c:v>
                </c:pt>
                <c:pt idx="23">
                  <c:v>1.0119936466217</c:v>
                </c:pt>
                <c:pt idx="24">
                  <c:v>1.011922955513</c:v>
                </c:pt>
                <c:pt idx="25">
                  <c:v>1.01199233531951</c:v>
                </c:pt>
                <c:pt idx="26">
                  <c:v>1.01204013824462</c:v>
                </c:pt>
                <c:pt idx="27">
                  <c:v>1.01193273067474</c:v>
                </c:pt>
                <c:pt idx="28">
                  <c:v>1.01189279556274</c:v>
                </c:pt>
                <c:pt idx="29">
                  <c:v>1.01196789741516</c:v>
                </c:pt>
                <c:pt idx="30">
                  <c:v>1.01212108135223</c:v>
                </c:pt>
                <c:pt idx="31">
                  <c:v>1.01194405555725</c:v>
                </c:pt>
                <c:pt idx="32">
                  <c:v>1.01189708709716</c:v>
                </c:pt>
                <c:pt idx="33">
                  <c:v>1.01603090763092</c:v>
                </c:pt>
                <c:pt idx="34">
                  <c:v>1.01191711425781</c:v>
                </c:pt>
                <c:pt idx="35">
                  <c:v>1.01203906536102</c:v>
                </c:pt>
                <c:pt idx="36">
                  <c:v>1.01199054718017</c:v>
                </c:pt>
                <c:pt idx="37">
                  <c:v>1.01189577579498</c:v>
                </c:pt>
                <c:pt idx="38">
                  <c:v>1.01199507713317</c:v>
                </c:pt>
                <c:pt idx="39">
                  <c:v>1.0119639635086</c:v>
                </c:pt>
                <c:pt idx="40">
                  <c:v>1.01202750205993</c:v>
                </c:pt>
                <c:pt idx="41">
                  <c:v>1.0119332075119</c:v>
                </c:pt>
                <c:pt idx="42">
                  <c:v>1.01208209991455</c:v>
                </c:pt>
                <c:pt idx="43">
                  <c:v>1.01190197467803</c:v>
                </c:pt>
                <c:pt idx="44">
                  <c:v>1.01185095310211</c:v>
                </c:pt>
                <c:pt idx="45">
                  <c:v>1.01198720932006</c:v>
                </c:pt>
                <c:pt idx="46">
                  <c:v>1.01209509372711</c:v>
                </c:pt>
                <c:pt idx="47">
                  <c:v>1.01186835765838</c:v>
                </c:pt>
                <c:pt idx="48">
                  <c:v>1.01202225685119</c:v>
                </c:pt>
                <c:pt idx="49">
                  <c:v>1.01193463802337</c:v>
                </c:pt>
                <c:pt idx="50">
                  <c:v>1.01197552680969</c:v>
                </c:pt>
                <c:pt idx="51">
                  <c:v>1.01192998886108</c:v>
                </c:pt>
                <c:pt idx="52">
                  <c:v>1.01206922531127</c:v>
                </c:pt>
                <c:pt idx="53">
                  <c:v>1.01196777820587</c:v>
                </c:pt>
                <c:pt idx="54">
                  <c:v>1.01204168796539</c:v>
                </c:pt>
                <c:pt idx="55">
                  <c:v>1.01184666156768</c:v>
                </c:pt>
                <c:pt idx="56">
                  <c:v>1.0120460987091</c:v>
                </c:pt>
                <c:pt idx="57">
                  <c:v>1.01186716556549</c:v>
                </c:pt>
                <c:pt idx="58">
                  <c:v>1.011936545372</c:v>
                </c:pt>
                <c:pt idx="59">
                  <c:v>1.01199829578399</c:v>
                </c:pt>
                <c:pt idx="60">
                  <c:v>1.01195287704467</c:v>
                </c:pt>
                <c:pt idx="61">
                  <c:v>1.01195538043975</c:v>
                </c:pt>
                <c:pt idx="62">
                  <c:v>1.01197826862335</c:v>
                </c:pt>
                <c:pt idx="63">
                  <c:v>1.01194536685943</c:v>
                </c:pt>
                <c:pt idx="64">
                  <c:v>1.0119571685791</c:v>
                </c:pt>
                <c:pt idx="65">
                  <c:v>1.01208662986755</c:v>
                </c:pt>
                <c:pt idx="66">
                  <c:v>1.012953042984</c:v>
                </c:pt>
                <c:pt idx="67">
                  <c:v>1.01089322566986</c:v>
                </c:pt>
                <c:pt idx="68">
                  <c:v>1.01200222969055</c:v>
                </c:pt>
                <c:pt idx="69">
                  <c:v>1.01198697090148</c:v>
                </c:pt>
                <c:pt idx="70">
                  <c:v>1.01195704936981</c:v>
                </c:pt>
                <c:pt idx="71">
                  <c:v>1.01191639900207</c:v>
                </c:pt>
                <c:pt idx="72">
                  <c:v>1.01210689544677</c:v>
                </c:pt>
                <c:pt idx="73">
                  <c:v>1.01195418834686</c:v>
                </c:pt>
                <c:pt idx="74">
                  <c:v>1.01194715499877</c:v>
                </c:pt>
                <c:pt idx="75">
                  <c:v>1.0118715763092</c:v>
                </c:pt>
                <c:pt idx="76">
                  <c:v>1.01202523708343</c:v>
                </c:pt>
                <c:pt idx="77">
                  <c:v>1.01204669475555</c:v>
                </c:pt>
                <c:pt idx="78">
                  <c:v>1.01187205314636</c:v>
                </c:pt>
                <c:pt idx="79">
                  <c:v>1.0120620727539</c:v>
                </c:pt>
                <c:pt idx="80">
                  <c:v>1.01185083389282</c:v>
                </c:pt>
                <c:pt idx="81">
                  <c:v>1.01201283931732</c:v>
                </c:pt>
                <c:pt idx="82">
                  <c:v>1.01236999034881</c:v>
                </c:pt>
                <c:pt idx="83">
                  <c:v>1.01157867908477</c:v>
                </c:pt>
                <c:pt idx="84">
                  <c:v>1.01245403289794</c:v>
                </c:pt>
                <c:pt idx="85">
                  <c:v>1.01164507865905</c:v>
                </c:pt>
                <c:pt idx="86">
                  <c:v>1.01194441318511</c:v>
                </c:pt>
                <c:pt idx="87">
                  <c:v>1.01198875904083</c:v>
                </c:pt>
                <c:pt idx="88">
                  <c:v>1.01200091838836</c:v>
                </c:pt>
                <c:pt idx="89">
                  <c:v>1.01197230815887</c:v>
                </c:pt>
                <c:pt idx="90">
                  <c:v>1.01190185546875</c:v>
                </c:pt>
                <c:pt idx="91">
                  <c:v>1.01204097270965</c:v>
                </c:pt>
                <c:pt idx="92">
                  <c:v>1.01217806339263</c:v>
                </c:pt>
                <c:pt idx="93">
                  <c:v>1.01168286800384</c:v>
                </c:pt>
                <c:pt idx="94">
                  <c:v>1.01198470592498</c:v>
                </c:pt>
                <c:pt idx="95">
                  <c:v>1.01199042797088</c:v>
                </c:pt>
                <c:pt idx="96">
                  <c:v>1.01233029365539</c:v>
                </c:pt>
                <c:pt idx="97">
                  <c:v>1.01168584823608</c:v>
                </c:pt>
                <c:pt idx="98">
                  <c:v>1.01181244850158</c:v>
                </c:pt>
                <c:pt idx="99">
                  <c:v>1.01213932037353</c:v>
                </c:pt>
                <c:pt idx="100">
                  <c:v>1.01191067695617</c:v>
                </c:pt>
                <c:pt idx="101">
                  <c:v>1.01203370094299</c:v>
                </c:pt>
                <c:pt idx="102">
                  <c:v>1.01196253299713</c:v>
                </c:pt>
                <c:pt idx="103">
                  <c:v>1.01190662384033</c:v>
                </c:pt>
                <c:pt idx="104">
                  <c:v>1.01203322410583</c:v>
                </c:pt>
                <c:pt idx="105">
                  <c:v>1.01199340820312</c:v>
                </c:pt>
                <c:pt idx="106">
                  <c:v>1.01185369491577</c:v>
                </c:pt>
                <c:pt idx="107">
                  <c:v>1.01602554321289</c:v>
                </c:pt>
                <c:pt idx="108">
                  <c:v>1.01203560829162</c:v>
                </c:pt>
                <c:pt idx="109">
                  <c:v>1.01197707653045</c:v>
                </c:pt>
                <c:pt idx="110">
                  <c:v>1.01179540157318</c:v>
                </c:pt>
                <c:pt idx="111">
                  <c:v>1.01231741905212</c:v>
                </c:pt>
                <c:pt idx="112">
                  <c:v>1.01164495944976</c:v>
                </c:pt>
                <c:pt idx="113">
                  <c:v>1.01202034950256</c:v>
                </c:pt>
                <c:pt idx="114">
                  <c:v>1.01195406913757</c:v>
                </c:pt>
                <c:pt idx="115">
                  <c:v>1.0119731426239</c:v>
                </c:pt>
                <c:pt idx="116">
                  <c:v>1.01201224327087</c:v>
                </c:pt>
                <c:pt idx="117">
                  <c:v>1.01206767559051</c:v>
                </c:pt>
                <c:pt idx="118">
                  <c:v>1.0117928981781</c:v>
                </c:pt>
                <c:pt idx="119">
                  <c:v>1.01208615303039</c:v>
                </c:pt>
                <c:pt idx="120">
                  <c:v>1.0118932723999</c:v>
                </c:pt>
                <c:pt idx="121">
                  <c:v>1.01192116737365</c:v>
                </c:pt>
                <c:pt idx="122">
                  <c:v>1.01196241378784</c:v>
                </c:pt>
                <c:pt idx="123">
                  <c:v>1.01213884353637</c:v>
                </c:pt>
                <c:pt idx="124">
                  <c:v>1.01578950881958</c:v>
                </c:pt>
                <c:pt idx="125">
                  <c:v>1.01192939281463</c:v>
                </c:pt>
                <c:pt idx="126">
                  <c:v>1.01199376583099</c:v>
                </c:pt>
                <c:pt idx="127">
                  <c:v>1.01195502281188</c:v>
                </c:pt>
                <c:pt idx="128">
                  <c:v>1.01200175285339</c:v>
                </c:pt>
                <c:pt idx="129">
                  <c:v>1.01195168495178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CleanThreading2!$P$18:$P$155</c:f>
              <c:numCache>
                <c:formatCode>General</c:formatCode>
                <c:ptCount val="138"/>
                <c:pt idx="0">
                  <c:v>1.04264295101165</c:v>
                </c:pt>
                <c:pt idx="1">
                  <c:v>1.01159238815307</c:v>
                </c:pt>
                <c:pt idx="2">
                  <c:v>1.01184225082397</c:v>
                </c:pt>
                <c:pt idx="3">
                  <c:v>1.01202833652496</c:v>
                </c:pt>
                <c:pt idx="4">
                  <c:v>1.01196777820587</c:v>
                </c:pt>
                <c:pt idx="5">
                  <c:v>1.01194548606872</c:v>
                </c:pt>
                <c:pt idx="6">
                  <c:v>1.01209545135498</c:v>
                </c:pt>
                <c:pt idx="7">
                  <c:v>1.01189136505126</c:v>
                </c:pt>
                <c:pt idx="8">
                  <c:v>1.01202428340911</c:v>
                </c:pt>
                <c:pt idx="9">
                  <c:v>1.01200687885284</c:v>
                </c:pt>
                <c:pt idx="10">
                  <c:v>1.01198303699493</c:v>
                </c:pt>
                <c:pt idx="11">
                  <c:v>1.01192557811737</c:v>
                </c:pt>
                <c:pt idx="12">
                  <c:v>1.01187968254089</c:v>
                </c:pt>
                <c:pt idx="13">
                  <c:v>1.01216256618499</c:v>
                </c:pt>
                <c:pt idx="14">
                  <c:v>1.011967420578</c:v>
                </c:pt>
                <c:pt idx="15">
                  <c:v>1.01178538799285</c:v>
                </c:pt>
                <c:pt idx="16">
                  <c:v>1.01212739944458</c:v>
                </c:pt>
                <c:pt idx="17">
                  <c:v>1.01614153385162</c:v>
                </c:pt>
                <c:pt idx="18">
                  <c:v>1.01633119583129</c:v>
                </c:pt>
                <c:pt idx="19">
                  <c:v>1.01144552230834</c:v>
                </c:pt>
                <c:pt idx="20">
                  <c:v>1.01207399368286</c:v>
                </c:pt>
                <c:pt idx="21">
                  <c:v>1.01201045513153</c:v>
                </c:pt>
                <c:pt idx="22">
                  <c:v>1.01178038120269</c:v>
                </c:pt>
                <c:pt idx="23">
                  <c:v>1.01201689243316</c:v>
                </c:pt>
                <c:pt idx="24">
                  <c:v>1.01204407215118</c:v>
                </c:pt>
                <c:pt idx="25">
                  <c:v>1.011883020401</c:v>
                </c:pt>
                <c:pt idx="26">
                  <c:v>1.01196944713592</c:v>
                </c:pt>
                <c:pt idx="27">
                  <c:v>1.01203441619873</c:v>
                </c:pt>
                <c:pt idx="28">
                  <c:v>1.01194655895233</c:v>
                </c:pt>
                <c:pt idx="29">
                  <c:v>1.01187872886657</c:v>
                </c:pt>
                <c:pt idx="30">
                  <c:v>1.0120266675949</c:v>
                </c:pt>
                <c:pt idx="31">
                  <c:v>1.01197278499603</c:v>
                </c:pt>
                <c:pt idx="32">
                  <c:v>1.01190567016601</c:v>
                </c:pt>
                <c:pt idx="33">
                  <c:v>1.01211714744567</c:v>
                </c:pt>
                <c:pt idx="34">
                  <c:v>1.01184725761413</c:v>
                </c:pt>
                <c:pt idx="35">
                  <c:v>1.01208138465881</c:v>
                </c:pt>
                <c:pt idx="36">
                  <c:v>1.01194870471954</c:v>
                </c:pt>
                <c:pt idx="37">
                  <c:v>1.01187276840209</c:v>
                </c:pt>
                <c:pt idx="38">
                  <c:v>1.01196897029876</c:v>
                </c:pt>
                <c:pt idx="39">
                  <c:v>1.01200437545776</c:v>
                </c:pt>
                <c:pt idx="40">
                  <c:v>1.01192307472229</c:v>
                </c:pt>
                <c:pt idx="41">
                  <c:v>1.01605415344238</c:v>
                </c:pt>
                <c:pt idx="42">
                  <c:v>1.01205313205719</c:v>
                </c:pt>
                <c:pt idx="43">
                  <c:v>1.01192164421081</c:v>
                </c:pt>
                <c:pt idx="44">
                  <c:v>1.01197504997253</c:v>
                </c:pt>
                <c:pt idx="45">
                  <c:v>1.01197516918182</c:v>
                </c:pt>
                <c:pt idx="46">
                  <c:v>1.01196527481079</c:v>
                </c:pt>
                <c:pt idx="47">
                  <c:v>1.01209127902984</c:v>
                </c:pt>
                <c:pt idx="48">
                  <c:v>1.01183629035949</c:v>
                </c:pt>
                <c:pt idx="49">
                  <c:v>1.01203978061676</c:v>
                </c:pt>
                <c:pt idx="50">
                  <c:v>1.01186382770538</c:v>
                </c:pt>
                <c:pt idx="51">
                  <c:v>1.01199376583099</c:v>
                </c:pt>
                <c:pt idx="52">
                  <c:v>1.01199102401733</c:v>
                </c:pt>
                <c:pt idx="53">
                  <c:v>1.01197695732116</c:v>
                </c:pt>
                <c:pt idx="54">
                  <c:v>1.01211726665496</c:v>
                </c:pt>
                <c:pt idx="55">
                  <c:v>1.01175463199615</c:v>
                </c:pt>
                <c:pt idx="56">
                  <c:v>1.01201164722442</c:v>
                </c:pt>
                <c:pt idx="57">
                  <c:v>1.01202833652496</c:v>
                </c:pt>
                <c:pt idx="58">
                  <c:v>1.01205086708068</c:v>
                </c:pt>
                <c:pt idx="59">
                  <c:v>1.01182115077972</c:v>
                </c:pt>
                <c:pt idx="60">
                  <c:v>1.0119754076004</c:v>
                </c:pt>
                <c:pt idx="61">
                  <c:v>1.01207661628723</c:v>
                </c:pt>
                <c:pt idx="62">
                  <c:v>1.01187217235565</c:v>
                </c:pt>
                <c:pt idx="63">
                  <c:v>1.01197171211242</c:v>
                </c:pt>
                <c:pt idx="64">
                  <c:v>1.01187920570373</c:v>
                </c:pt>
                <c:pt idx="65">
                  <c:v>1.01209938526153</c:v>
                </c:pt>
                <c:pt idx="66">
                  <c:v>1.01197397708892</c:v>
                </c:pt>
                <c:pt idx="67">
                  <c:v>1.01174700260162</c:v>
                </c:pt>
                <c:pt idx="68">
                  <c:v>1.01211667060852</c:v>
                </c:pt>
                <c:pt idx="69">
                  <c:v>1.0120723247528</c:v>
                </c:pt>
                <c:pt idx="70">
                  <c:v>1.0119332075119</c:v>
                </c:pt>
                <c:pt idx="71">
                  <c:v>1.01183307170867</c:v>
                </c:pt>
                <c:pt idx="72">
                  <c:v>1.01208066940307</c:v>
                </c:pt>
                <c:pt idx="73">
                  <c:v>1.01199626922607</c:v>
                </c:pt>
                <c:pt idx="74">
                  <c:v>1.01206946372985</c:v>
                </c:pt>
                <c:pt idx="75">
                  <c:v>1.01176440715789</c:v>
                </c:pt>
                <c:pt idx="76">
                  <c:v>1.01314878463745</c:v>
                </c:pt>
                <c:pt idx="77">
                  <c:v>1.01090276241302</c:v>
                </c:pt>
                <c:pt idx="78">
                  <c:v>1.01190626621246</c:v>
                </c:pt>
                <c:pt idx="79">
                  <c:v>1.01215124130249</c:v>
                </c:pt>
                <c:pt idx="80">
                  <c:v>1.0118840932846</c:v>
                </c:pt>
                <c:pt idx="81">
                  <c:v>1.01188242435455</c:v>
                </c:pt>
                <c:pt idx="82">
                  <c:v>1.01193237304687</c:v>
                </c:pt>
                <c:pt idx="83">
                  <c:v>1.01204979419708</c:v>
                </c:pt>
                <c:pt idx="84">
                  <c:v>1.01193845272064</c:v>
                </c:pt>
                <c:pt idx="85">
                  <c:v>1.01194047927856</c:v>
                </c:pt>
                <c:pt idx="86">
                  <c:v>1.0120780467987</c:v>
                </c:pt>
                <c:pt idx="87">
                  <c:v>1.01193904876708</c:v>
                </c:pt>
                <c:pt idx="88">
                  <c:v>1.0119400024414</c:v>
                </c:pt>
                <c:pt idx="89">
                  <c:v>1.01187407970428</c:v>
                </c:pt>
                <c:pt idx="90">
                  <c:v>1.01197361946105</c:v>
                </c:pt>
                <c:pt idx="91">
                  <c:v>1.012011885643</c:v>
                </c:pt>
                <c:pt idx="92">
                  <c:v>1.01193058490753</c:v>
                </c:pt>
                <c:pt idx="93">
                  <c:v>1.01201522350311</c:v>
                </c:pt>
                <c:pt idx="94">
                  <c:v>1.01196014881134</c:v>
                </c:pt>
                <c:pt idx="95">
                  <c:v>1.01220417022705</c:v>
                </c:pt>
                <c:pt idx="96">
                  <c:v>1.0118179321289</c:v>
                </c:pt>
                <c:pt idx="97">
                  <c:v>1.01196110248565</c:v>
                </c:pt>
                <c:pt idx="98">
                  <c:v>1.01188206672668</c:v>
                </c:pt>
                <c:pt idx="99">
                  <c:v>1.0120620727539</c:v>
                </c:pt>
                <c:pt idx="100">
                  <c:v>1.01196241378784</c:v>
                </c:pt>
                <c:pt idx="101">
                  <c:v>1.0119183063507</c:v>
                </c:pt>
                <c:pt idx="102">
                  <c:v>1.01198983192443</c:v>
                </c:pt>
                <c:pt idx="103">
                  <c:v>1.01196777820587</c:v>
                </c:pt>
                <c:pt idx="104">
                  <c:v>1.01212036609649</c:v>
                </c:pt>
                <c:pt idx="105">
                  <c:v>1.01200401782989</c:v>
                </c:pt>
                <c:pt idx="106">
                  <c:v>1.01173651218414</c:v>
                </c:pt>
                <c:pt idx="107">
                  <c:v>1.01603186130523</c:v>
                </c:pt>
                <c:pt idx="108">
                  <c:v>1.01209378242492</c:v>
                </c:pt>
                <c:pt idx="109">
                  <c:v>1.01195359230041</c:v>
                </c:pt>
                <c:pt idx="110">
                  <c:v>1.01176691055297</c:v>
                </c:pt>
                <c:pt idx="111">
                  <c:v>1.01205289363861</c:v>
                </c:pt>
                <c:pt idx="112">
                  <c:v>1.0119549036026</c:v>
                </c:pt>
                <c:pt idx="113">
                  <c:v>1.01212954521179</c:v>
                </c:pt>
                <c:pt idx="114">
                  <c:v>1.0118304491043</c:v>
                </c:pt>
                <c:pt idx="115">
                  <c:v>1.01203787326812</c:v>
                </c:pt>
                <c:pt idx="116">
                  <c:v>1.01187372207641</c:v>
                </c:pt>
                <c:pt idx="117">
                  <c:v>1.01195538043975</c:v>
                </c:pt>
                <c:pt idx="118">
                  <c:v>1.01214730739593</c:v>
                </c:pt>
                <c:pt idx="119">
                  <c:v>1.01182878017425</c:v>
                </c:pt>
                <c:pt idx="120">
                  <c:v>1.01210892200469</c:v>
                </c:pt>
                <c:pt idx="121">
                  <c:v>1.0119262933731</c:v>
                </c:pt>
                <c:pt idx="122">
                  <c:v>1.01184678077697</c:v>
                </c:pt>
                <c:pt idx="123">
                  <c:v>1.01213467121124</c:v>
                </c:pt>
                <c:pt idx="124">
                  <c:v>1.01189589500427</c:v>
                </c:pt>
                <c:pt idx="125">
                  <c:v>1.01190841197967</c:v>
                </c:pt>
                <c:pt idx="126">
                  <c:v>1.01203894615173</c:v>
                </c:pt>
                <c:pt idx="127">
                  <c:v>1.01183271408081</c:v>
                </c:pt>
                <c:pt idx="128">
                  <c:v>1.01201832294464</c:v>
                </c:pt>
                <c:pt idx="129">
                  <c:v>1.01189994812011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CleanThreading2!$Q$18:$Q$155</c:f>
              <c:numCache>
                <c:formatCode>General</c:formatCode>
                <c:ptCount val="138"/>
                <c:pt idx="0">
                  <c:v>1.01605916023254</c:v>
                </c:pt>
                <c:pt idx="1">
                  <c:v>1.0115373134613</c:v>
                </c:pt>
                <c:pt idx="2">
                  <c:v>1.01226246356964</c:v>
                </c:pt>
                <c:pt idx="3">
                  <c:v>1.01179921627044</c:v>
                </c:pt>
                <c:pt idx="4">
                  <c:v>1.01186895370483</c:v>
                </c:pt>
                <c:pt idx="5">
                  <c:v>1.01194977760314</c:v>
                </c:pt>
                <c:pt idx="6">
                  <c:v>1.01213943958282</c:v>
                </c:pt>
                <c:pt idx="7">
                  <c:v>1.01180136203765</c:v>
                </c:pt>
                <c:pt idx="8">
                  <c:v>1.01614940166473</c:v>
                </c:pt>
                <c:pt idx="9">
                  <c:v>1.01191055774688</c:v>
                </c:pt>
                <c:pt idx="10">
                  <c:v>1.01205110549926</c:v>
                </c:pt>
                <c:pt idx="11">
                  <c:v>1.01181352138519</c:v>
                </c:pt>
                <c:pt idx="12">
                  <c:v>1.0120495557785</c:v>
                </c:pt>
                <c:pt idx="13">
                  <c:v>1.0119844675064</c:v>
                </c:pt>
                <c:pt idx="14">
                  <c:v>1.012331366539</c:v>
                </c:pt>
                <c:pt idx="15">
                  <c:v>1.01151692867279</c:v>
                </c:pt>
                <c:pt idx="16">
                  <c:v>1.01198279857635</c:v>
                </c:pt>
                <c:pt idx="17">
                  <c:v>1.01656365394592</c:v>
                </c:pt>
                <c:pt idx="18">
                  <c:v>1.01599371433258</c:v>
                </c:pt>
                <c:pt idx="19">
                  <c:v>1.01156306266784</c:v>
                </c:pt>
                <c:pt idx="20">
                  <c:v>1.01200377941131</c:v>
                </c:pt>
                <c:pt idx="21">
                  <c:v>1.01183724403381</c:v>
                </c:pt>
                <c:pt idx="22">
                  <c:v>1.01196944713592</c:v>
                </c:pt>
                <c:pt idx="23">
                  <c:v>1.01198673248291</c:v>
                </c:pt>
                <c:pt idx="24">
                  <c:v>1.01205778121948</c:v>
                </c:pt>
                <c:pt idx="25">
                  <c:v>1.01186800003051</c:v>
                </c:pt>
                <c:pt idx="26">
                  <c:v>1.01200544834136</c:v>
                </c:pt>
                <c:pt idx="27">
                  <c:v>1.01195621490478</c:v>
                </c:pt>
                <c:pt idx="28">
                  <c:v>1.02001202106475</c:v>
                </c:pt>
                <c:pt idx="29">
                  <c:v>1.01175034046173</c:v>
                </c:pt>
                <c:pt idx="30">
                  <c:v>1.01227986812591</c:v>
                </c:pt>
                <c:pt idx="31">
                  <c:v>1.01182699203491</c:v>
                </c:pt>
                <c:pt idx="32">
                  <c:v>1.01191818714141</c:v>
                </c:pt>
                <c:pt idx="33">
                  <c:v>1.0120016336441</c:v>
                </c:pt>
                <c:pt idx="34">
                  <c:v>1.01599097251892</c:v>
                </c:pt>
                <c:pt idx="35">
                  <c:v>1.01191234588623</c:v>
                </c:pt>
                <c:pt idx="36">
                  <c:v>1.01209104061126</c:v>
                </c:pt>
                <c:pt idx="37">
                  <c:v>1.01184809207916</c:v>
                </c:pt>
                <c:pt idx="38">
                  <c:v>1.01204884052276</c:v>
                </c:pt>
                <c:pt idx="39">
                  <c:v>1.01225697994232</c:v>
                </c:pt>
                <c:pt idx="40">
                  <c:v>1.01167166233062</c:v>
                </c:pt>
                <c:pt idx="41">
                  <c:v>1.01195406913757</c:v>
                </c:pt>
                <c:pt idx="42">
                  <c:v>1.01199185848236</c:v>
                </c:pt>
                <c:pt idx="43">
                  <c:v>1.01194548606872</c:v>
                </c:pt>
                <c:pt idx="44">
                  <c:v>1.01593279838562</c:v>
                </c:pt>
                <c:pt idx="45">
                  <c:v>1.01195871829986</c:v>
                </c:pt>
                <c:pt idx="46">
                  <c:v>1.0120757818222</c:v>
                </c:pt>
                <c:pt idx="47">
                  <c:v>1.0124499797821</c:v>
                </c:pt>
                <c:pt idx="48">
                  <c:v>1.01144742965698</c:v>
                </c:pt>
                <c:pt idx="49">
                  <c:v>1.01201593875885</c:v>
                </c:pt>
                <c:pt idx="50">
                  <c:v>1.0119160413742</c:v>
                </c:pt>
                <c:pt idx="51">
                  <c:v>1.01196324825286</c:v>
                </c:pt>
                <c:pt idx="52">
                  <c:v>1.01604545116424</c:v>
                </c:pt>
                <c:pt idx="53">
                  <c:v>1.01200556755065</c:v>
                </c:pt>
                <c:pt idx="54">
                  <c:v>1.01195633411407</c:v>
                </c:pt>
                <c:pt idx="55">
                  <c:v>1.0118670463562</c:v>
                </c:pt>
                <c:pt idx="56">
                  <c:v>1.01196861267089</c:v>
                </c:pt>
                <c:pt idx="57">
                  <c:v>1.0120050907135</c:v>
                </c:pt>
                <c:pt idx="58">
                  <c:v>1.01196098327636</c:v>
                </c:pt>
                <c:pt idx="59">
                  <c:v>1.01197338104248</c:v>
                </c:pt>
                <c:pt idx="60">
                  <c:v>1.01193261146545</c:v>
                </c:pt>
                <c:pt idx="61">
                  <c:v>1.01200914382934</c:v>
                </c:pt>
                <c:pt idx="62">
                  <c:v>1.01210558414459</c:v>
                </c:pt>
                <c:pt idx="63">
                  <c:v>1.01187825202941</c:v>
                </c:pt>
                <c:pt idx="64">
                  <c:v>1.0118898153305</c:v>
                </c:pt>
                <c:pt idx="65">
                  <c:v>1.01217198371887</c:v>
                </c:pt>
                <c:pt idx="66">
                  <c:v>1.01186454296112</c:v>
                </c:pt>
                <c:pt idx="67">
                  <c:v>1.01188838481903</c:v>
                </c:pt>
                <c:pt idx="68">
                  <c:v>1.01204550266265</c:v>
                </c:pt>
                <c:pt idx="69">
                  <c:v>1.0120084285736</c:v>
                </c:pt>
                <c:pt idx="70">
                  <c:v>1.01192545890808</c:v>
                </c:pt>
                <c:pt idx="71">
                  <c:v>1.01198625564575</c:v>
                </c:pt>
                <c:pt idx="72">
                  <c:v>1.01187419891357</c:v>
                </c:pt>
                <c:pt idx="73">
                  <c:v>1.01204526424407</c:v>
                </c:pt>
                <c:pt idx="74">
                  <c:v>1.01199102401733</c:v>
                </c:pt>
                <c:pt idx="75">
                  <c:v>1.01200580596923</c:v>
                </c:pt>
                <c:pt idx="76">
                  <c:v>1.01189315319061</c:v>
                </c:pt>
                <c:pt idx="77">
                  <c:v>1.01198935508728</c:v>
                </c:pt>
                <c:pt idx="78">
                  <c:v>1.01191699504852</c:v>
                </c:pt>
                <c:pt idx="79">
                  <c:v>1.01191008090972</c:v>
                </c:pt>
                <c:pt idx="80">
                  <c:v>1.01203477382659</c:v>
                </c:pt>
                <c:pt idx="81">
                  <c:v>1.01196241378784</c:v>
                </c:pt>
                <c:pt idx="82">
                  <c:v>1.01203441619873</c:v>
                </c:pt>
                <c:pt idx="83">
                  <c:v>1.01183938980102</c:v>
                </c:pt>
                <c:pt idx="84">
                  <c:v>1.01196587085723</c:v>
                </c:pt>
                <c:pt idx="85">
                  <c:v>1.0119879245758</c:v>
                </c:pt>
                <c:pt idx="86">
                  <c:v>1.01196038722991</c:v>
                </c:pt>
                <c:pt idx="87">
                  <c:v>1.01216351985931</c:v>
                </c:pt>
                <c:pt idx="88">
                  <c:v>1.01185512542724</c:v>
                </c:pt>
                <c:pt idx="89">
                  <c:v>1.01194703578948</c:v>
                </c:pt>
                <c:pt idx="90">
                  <c:v>1.01208806037902</c:v>
                </c:pt>
                <c:pt idx="91">
                  <c:v>1.01197934150695</c:v>
                </c:pt>
                <c:pt idx="92">
                  <c:v>1.01179409027099</c:v>
                </c:pt>
                <c:pt idx="93">
                  <c:v>1.01190602779388</c:v>
                </c:pt>
                <c:pt idx="94">
                  <c:v>1.01209473609924</c:v>
                </c:pt>
                <c:pt idx="95">
                  <c:v>1.01206505298614</c:v>
                </c:pt>
                <c:pt idx="96">
                  <c:v>1.01279819011688</c:v>
                </c:pt>
                <c:pt idx="97">
                  <c:v>1.01106190681457</c:v>
                </c:pt>
                <c:pt idx="98">
                  <c:v>1.01194369792938</c:v>
                </c:pt>
                <c:pt idx="99">
                  <c:v>1.0119080543518</c:v>
                </c:pt>
                <c:pt idx="100">
                  <c:v>1.01200711727142</c:v>
                </c:pt>
                <c:pt idx="101">
                  <c:v>1.011922955513</c:v>
                </c:pt>
                <c:pt idx="102">
                  <c:v>1.01195788383483</c:v>
                </c:pt>
                <c:pt idx="103">
                  <c:v>1.01199162006378</c:v>
                </c:pt>
                <c:pt idx="104">
                  <c:v>1.01199352741241</c:v>
                </c:pt>
                <c:pt idx="105">
                  <c:v>1.01200985908508</c:v>
                </c:pt>
                <c:pt idx="106">
                  <c:v>1.01225996017456</c:v>
                </c:pt>
                <c:pt idx="107">
                  <c:v>1.01562225818634</c:v>
                </c:pt>
                <c:pt idx="108">
                  <c:v>1.01206803321838</c:v>
                </c:pt>
                <c:pt idx="109">
                  <c:v>1.01173019409179</c:v>
                </c:pt>
                <c:pt idx="110">
                  <c:v>1.0120689868927</c:v>
                </c:pt>
                <c:pt idx="111">
                  <c:v>1.01199877262115</c:v>
                </c:pt>
                <c:pt idx="112">
                  <c:v>1.01189815998077</c:v>
                </c:pt>
                <c:pt idx="113">
                  <c:v>1.01199376583099</c:v>
                </c:pt>
                <c:pt idx="114">
                  <c:v>1.01211619377136</c:v>
                </c:pt>
                <c:pt idx="115">
                  <c:v>1.01191544532775</c:v>
                </c:pt>
                <c:pt idx="116">
                  <c:v>1.01202285289764</c:v>
                </c:pt>
                <c:pt idx="117">
                  <c:v>1.01188147068023</c:v>
                </c:pt>
                <c:pt idx="118">
                  <c:v>1.01203119754791</c:v>
                </c:pt>
                <c:pt idx="119">
                  <c:v>1.01198577880859</c:v>
                </c:pt>
                <c:pt idx="120">
                  <c:v>1.01191234588623</c:v>
                </c:pt>
                <c:pt idx="121">
                  <c:v>1.01198399066925</c:v>
                </c:pt>
                <c:pt idx="122">
                  <c:v>1.01197981834411</c:v>
                </c:pt>
                <c:pt idx="123">
                  <c:v>1.01205050945281</c:v>
                </c:pt>
                <c:pt idx="124">
                  <c:v>1.01181137561798</c:v>
                </c:pt>
                <c:pt idx="125">
                  <c:v>1.01193380355834</c:v>
                </c:pt>
                <c:pt idx="126">
                  <c:v>1.01207435131073</c:v>
                </c:pt>
                <c:pt idx="127">
                  <c:v>1.011892080307</c:v>
                </c:pt>
                <c:pt idx="128">
                  <c:v>1.01197838783264</c:v>
                </c:pt>
                <c:pt idx="129">
                  <c:v>1.01192069053649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CleanThreading2!$R$18:$R$155</c:f>
              <c:numCache>
                <c:formatCode>General</c:formatCode>
                <c:ptCount val="138"/>
                <c:pt idx="0">
                  <c:v>1.03281986713409</c:v>
                </c:pt>
                <c:pt idx="1">
                  <c:v>1.0115727186203</c:v>
                </c:pt>
                <c:pt idx="2">
                  <c:v>1.01193952560424</c:v>
                </c:pt>
                <c:pt idx="3">
                  <c:v>1.01203083992004</c:v>
                </c:pt>
                <c:pt idx="4">
                  <c:v>1.01187276840209</c:v>
                </c:pt>
                <c:pt idx="5">
                  <c:v>1.01204752922058</c:v>
                </c:pt>
                <c:pt idx="6">
                  <c:v>1.01192879676818</c:v>
                </c:pt>
                <c:pt idx="7">
                  <c:v>1.01200640201568</c:v>
                </c:pt>
                <c:pt idx="8">
                  <c:v>1.01198315620422</c:v>
                </c:pt>
                <c:pt idx="9">
                  <c:v>1.01198673248291</c:v>
                </c:pt>
                <c:pt idx="10">
                  <c:v>1.01202523708343</c:v>
                </c:pt>
                <c:pt idx="11">
                  <c:v>1.01205050945281</c:v>
                </c:pt>
                <c:pt idx="12">
                  <c:v>1.01184356212615</c:v>
                </c:pt>
                <c:pt idx="13">
                  <c:v>1.01195728778839</c:v>
                </c:pt>
                <c:pt idx="14">
                  <c:v>1.01208329200744</c:v>
                </c:pt>
                <c:pt idx="15">
                  <c:v>1.01201283931732</c:v>
                </c:pt>
                <c:pt idx="16">
                  <c:v>1.01180112361907</c:v>
                </c:pt>
                <c:pt idx="17">
                  <c:v>1.01199984550476</c:v>
                </c:pt>
                <c:pt idx="18">
                  <c:v>1.01219820976257</c:v>
                </c:pt>
                <c:pt idx="19">
                  <c:v>1.01192438602447</c:v>
                </c:pt>
                <c:pt idx="20">
                  <c:v>1.0117894411087</c:v>
                </c:pt>
                <c:pt idx="21">
                  <c:v>1.01209282875061</c:v>
                </c:pt>
                <c:pt idx="22">
                  <c:v>1.0118761062622</c:v>
                </c:pt>
                <c:pt idx="23">
                  <c:v>1.01201486587524</c:v>
                </c:pt>
                <c:pt idx="24">
                  <c:v>1.01189148426055</c:v>
                </c:pt>
                <c:pt idx="25">
                  <c:v>1.01654815673828</c:v>
                </c:pt>
                <c:pt idx="26">
                  <c:v>1.01156103610992</c:v>
                </c:pt>
                <c:pt idx="27">
                  <c:v>1.01182341575622</c:v>
                </c:pt>
                <c:pt idx="28">
                  <c:v>1.01252794265747</c:v>
                </c:pt>
                <c:pt idx="29">
                  <c:v>1.01171064376831</c:v>
                </c:pt>
                <c:pt idx="30">
                  <c:v>1.01191508769989</c:v>
                </c:pt>
                <c:pt idx="31">
                  <c:v>1.01190590858459</c:v>
                </c:pt>
                <c:pt idx="32">
                  <c:v>1.01194071769714</c:v>
                </c:pt>
                <c:pt idx="33">
                  <c:v>1.01205360889434</c:v>
                </c:pt>
                <c:pt idx="34">
                  <c:v>1.01200294494628</c:v>
                </c:pt>
                <c:pt idx="35">
                  <c:v>1.01190078258514</c:v>
                </c:pt>
                <c:pt idx="36">
                  <c:v>1.01206231117248</c:v>
                </c:pt>
                <c:pt idx="37">
                  <c:v>1.01181149482727</c:v>
                </c:pt>
                <c:pt idx="38">
                  <c:v>1.01206994056701</c:v>
                </c:pt>
                <c:pt idx="39">
                  <c:v>1.01189947128295</c:v>
                </c:pt>
                <c:pt idx="40">
                  <c:v>1.01229691505432</c:v>
                </c:pt>
                <c:pt idx="41">
                  <c:v>1.01175427436828</c:v>
                </c:pt>
                <c:pt idx="42">
                  <c:v>1.01187491416931</c:v>
                </c:pt>
                <c:pt idx="43">
                  <c:v>1.01196491718292</c:v>
                </c:pt>
                <c:pt idx="44">
                  <c:v>1.01202750205993</c:v>
                </c:pt>
                <c:pt idx="45">
                  <c:v>1.01192021369934</c:v>
                </c:pt>
                <c:pt idx="46">
                  <c:v>1.0119844675064</c:v>
                </c:pt>
                <c:pt idx="47">
                  <c:v>1.0119924545288</c:v>
                </c:pt>
                <c:pt idx="48">
                  <c:v>1.01188421249389</c:v>
                </c:pt>
                <c:pt idx="49">
                  <c:v>1.01213097572326</c:v>
                </c:pt>
                <c:pt idx="50">
                  <c:v>1.01187443733215</c:v>
                </c:pt>
                <c:pt idx="51">
                  <c:v>1.01195037364959</c:v>
                </c:pt>
                <c:pt idx="52">
                  <c:v>1.01211941242218</c:v>
                </c:pt>
                <c:pt idx="53">
                  <c:v>1.01187562942504</c:v>
                </c:pt>
                <c:pt idx="54">
                  <c:v>1.01208543777465</c:v>
                </c:pt>
                <c:pt idx="55">
                  <c:v>1.01179373264312</c:v>
                </c:pt>
                <c:pt idx="56">
                  <c:v>1.01292645931243</c:v>
                </c:pt>
                <c:pt idx="57">
                  <c:v>1.01108634471893</c:v>
                </c:pt>
                <c:pt idx="58">
                  <c:v>1.01196074485778</c:v>
                </c:pt>
                <c:pt idx="59">
                  <c:v>1.0119160413742</c:v>
                </c:pt>
                <c:pt idx="60">
                  <c:v>1.01198208332061</c:v>
                </c:pt>
                <c:pt idx="61">
                  <c:v>1.01198029518127</c:v>
                </c:pt>
                <c:pt idx="62">
                  <c:v>1.01206803321838</c:v>
                </c:pt>
                <c:pt idx="63">
                  <c:v>1.01171624660491</c:v>
                </c:pt>
                <c:pt idx="64">
                  <c:v>1.01210498809814</c:v>
                </c:pt>
                <c:pt idx="65">
                  <c:v>1.01201486587524</c:v>
                </c:pt>
                <c:pt idx="66">
                  <c:v>1.01191699504852</c:v>
                </c:pt>
                <c:pt idx="67">
                  <c:v>1.01195073127746</c:v>
                </c:pt>
                <c:pt idx="68">
                  <c:v>1.01210379600524</c:v>
                </c:pt>
                <c:pt idx="69">
                  <c:v>1.01184749603271</c:v>
                </c:pt>
                <c:pt idx="70">
                  <c:v>1.01227366924285</c:v>
                </c:pt>
                <c:pt idx="71">
                  <c:v>1.01162981986999</c:v>
                </c:pt>
                <c:pt idx="72">
                  <c:v>1.01217603683471</c:v>
                </c:pt>
                <c:pt idx="73">
                  <c:v>1.01187181472778</c:v>
                </c:pt>
                <c:pt idx="74">
                  <c:v>1.01214098930358</c:v>
                </c:pt>
                <c:pt idx="75">
                  <c:v>1.01178038120269</c:v>
                </c:pt>
                <c:pt idx="76">
                  <c:v>1.01188910007476</c:v>
                </c:pt>
                <c:pt idx="77">
                  <c:v>1.01220476627349</c:v>
                </c:pt>
                <c:pt idx="78">
                  <c:v>1.0117152929306</c:v>
                </c:pt>
                <c:pt idx="79">
                  <c:v>1.01213347911834</c:v>
                </c:pt>
                <c:pt idx="80">
                  <c:v>1.01182985305786</c:v>
                </c:pt>
                <c:pt idx="81">
                  <c:v>1.01317608356475</c:v>
                </c:pt>
                <c:pt idx="82">
                  <c:v>1.01077616214752</c:v>
                </c:pt>
                <c:pt idx="83">
                  <c:v>1.01191627979278</c:v>
                </c:pt>
                <c:pt idx="84">
                  <c:v>1.01197719573974</c:v>
                </c:pt>
                <c:pt idx="85">
                  <c:v>1.01201093196868</c:v>
                </c:pt>
                <c:pt idx="86">
                  <c:v>1.01288425922393</c:v>
                </c:pt>
                <c:pt idx="87">
                  <c:v>1.01118552684783</c:v>
                </c:pt>
                <c:pt idx="88">
                  <c:v>1.0120244026184</c:v>
                </c:pt>
                <c:pt idx="89">
                  <c:v>1.01174807548522</c:v>
                </c:pt>
                <c:pt idx="90">
                  <c:v>1.01205098628997</c:v>
                </c:pt>
                <c:pt idx="91">
                  <c:v>1.01326715946197</c:v>
                </c:pt>
                <c:pt idx="92">
                  <c:v>1.01067149639129</c:v>
                </c:pt>
                <c:pt idx="93">
                  <c:v>1.01187050342559</c:v>
                </c:pt>
                <c:pt idx="94">
                  <c:v>1.012047290802</c:v>
                </c:pt>
                <c:pt idx="95">
                  <c:v>1.01211273670196</c:v>
                </c:pt>
                <c:pt idx="96">
                  <c:v>1.01184546947479</c:v>
                </c:pt>
                <c:pt idx="97">
                  <c:v>1.01205670833587</c:v>
                </c:pt>
                <c:pt idx="98">
                  <c:v>1.01174235343933</c:v>
                </c:pt>
                <c:pt idx="99">
                  <c:v>1.01204669475555</c:v>
                </c:pt>
                <c:pt idx="100">
                  <c:v>1.01203310489654</c:v>
                </c:pt>
                <c:pt idx="101">
                  <c:v>1.01234567165374</c:v>
                </c:pt>
                <c:pt idx="102">
                  <c:v>1.01154994964599</c:v>
                </c:pt>
                <c:pt idx="103">
                  <c:v>1.01204490661621</c:v>
                </c:pt>
                <c:pt idx="104">
                  <c:v>1.01190161705017</c:v>
                </c:pt>
                <c:pt idx="105">
                  <c:v>1.01206743717193</c:v>
                </c:pt>
                <c:pt idx="106">
                  <c:v>1.01190936565399</c:v>
                </c:pt>
                <c:pt idx="107">
                  <c:v>1.01604497432708</c:v>
                </c:pt>
                <c:pt idx="108">
                  <c:v>1.01185142993927</c:v>
                </c:pt>
                <c:pt idx="109">
                  <c:v>1.0119582414627</c:v>
                </c:pt>
                <c:pt idx="110">
                  <c:v>1.0119879245758</c:v>
                </c:pt>
                <c:pt idx="111">
                  <c:v>1.01195788383483</c:v>
                </c:pt>
                <c:pt idx="112">
                  <c:v>1.01208126544952</c:v>
                </c:pt>
                <c:pt idx="113">
                  <c:v>1.01207613945007</c:v>
                </c:pt>
                <c:pt idx="114">
                  <c:v>1.0119057893753</c:v>
                </c:pt>
                <c:pt idx="115">
                  <c:v>1.01188504695892</c:v>
                </c:pt>
                <c:pt idx="116">
                  <c:v>1.01193106174469</c:v>
                </c:pt>
                <c:pt idx="117">
                  <c:v>1.0118179321289</c:v>
                </c:pt>
                <c:pt idx="118">
                  <c:v>1.01212489604949</c:v>
                </c:pt>
                <c:pt idx="119">
                  <c:v>1.01195418834686</c:v>
                </c:pt>
                <c:pt idx="120">
                  <c:v>1.01193785667419</c:v>
                </c:pt>
                <c:pt idx="121">
                  <c:v>1.0119708776474</c:v>
                </c:pt>
                <c:pt idx="122">
                  <c:v>1.01206493377685</c:v>
                </c:pt>
                <c:pt idx="123">
                  <c:v>1.0118488073349</c:v>
                </c:pt>
                <c:pt idx="124">
                  <c:v>1.01214206218719</c:v>
                </c:pt>
                <c:pt idx="125">
                  <c:v>1.01217138767242</c:v>
                </c:pt>
                <c:pt idx="126">
                  <c:v>1.01187849044799</c:v>
                </c:pt>
                <c:pt idx="127">
                  <c:v>1.01180219650268</c:v>
                </c:pt>
                <c:pt idx="128">
                  <c:v>1.01203954219818</c:v>
                </c:pt>
                <c:pt idx="129">
                  <c:v>1.01191329956054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CleanThreading2!$S$18:$S$155</c:f>
              <c:numCache>
                <c:formatCode>General</c:formatCode>
                <c:ptCount val="138"/>
                <c:pt idx="0">
                  <c:v>1.02916932106018</c:v>
                </c:pt>
                <c:pt idx="1">
                  <c:v>1.01553773880004</c:v>
                </c:pt>
                <c:pt idx="2">
                  <c:v>1.01572573184967</c:v>
                </c:pt>
                <c:pt idx="3">
                  <c:v>1.01207327842712</c:v>
                </c:pt>
                <c:pt idx="4">
                  <c:v>1.01190030574798</c:v>
                </c:pt>
                <c:pt idx="5">
                  <c:v>1.01195788383483</c:v>
                </c:pt>
                <c:pt idx="6">
                  <c:v>1.0121282339096</c:v>
                </c:pt>
                <c:pt idx="7">
                  <c:v>1.01203179359436</c:v>
                </c:pt>
                <c:pt idx="8">
                  <c:v>1.01199150085449</c:v>
                </c:pt>
                <c:pt idx="9">
                  <c:v>1.01191973686218</c:v>
                </c:pt>
                <c:pt idx="10">
                  <c:v>1.01202619075775</c:v>
                </c:pt>
                <c:pt idx="11">
                  <c:v>1.01200914382934</c:v>
                </c:pt>
                <c:pt idx="12">
                  <c:v>1.01178836822509</c:v>
                </c:pt>
                <c:pt idx="13">
                  <c:v>1.01196074485778</c:v>
                </c:pt>
                <c:pt idx="14">
                  <c:v>1.01215231418609</c:v>
                </c:pt>
                <c:pt idx="15">
                  <c:v>1.01204943656921</c:v>
                </c:pt>
                <c:pt idx="16">
                  <c:v>1.01187300682067</c:v>
                </c:pt>
                <c:pt idx="17">
                  <c:v>1.01180148124694</c:v>
                </c:pt>
                <c:pt idx="18">
                  <c:v>1.01205718517303</c:v>
                </c:pt>
                <c:pt idx="19">
                  <c:v>1.01197147369384</c:v>
                </c:pt>
                <c:pt idx="20">
                  <c:v>1.01203310489654</c:v>
                </c:pt>
                <c:pt idx="21">
                  <c:v>1.01190376281738</c:v>
                </c:pt>
                <c:pt idx="22">
                  <c:v>1.01199924945831</c:v>
                </c:pt>
                <c:pt idx="23">
                  <c:v>1.01193833351135</c:v>
                </c:pt>
                <c:pt idx="24">
                  <c:v>1.01197493076324</c:v>
                </c:pt>
                <c:pt idx="25">
                  <c:v>1.01197600364685</c:v>
                </c:pt>
                <c:pt idx="26">
                  <c:v>1.01208412647247</c:v>
                </c:pt>
                <c:pt idx="27">
                  <c:v>1.01178455352783</c:v>
                </c:pt>
                <c:pt idx="28">
                  <c:v>1.02012801170349</c:v>
                </c:pt>
                <c:pt idx="29">
                  <c:v>1.01187479496002</c:v>
                </c:pt>
                <c:pt idx="30">
                  <c:v>1.01197934150695</c:v>
                </c:pt>
                <c:pt idx="31">
                  <c:v>1.012011885643</c:v>
                </c:pt>
                <c:pt idx="32">
                  <c:v>1.01191616058349</c:v>
                </c:pt>
                <c:pt idx="33">
                  <c:v>1.01204657554626</c:v>
                </c:pt>
                <c:pt idx="34">
                  <c:v>1.01196277141571</c:v>
                </c:pt>
                <c:pt idx="35">
                  <c:v>1.01193761825561</c:v>
                </c:pt>
                <c:pt idx="36">
                  <c:v>1.01190543174743</c:v>
                </c:pt>
                <c:pt idx="37">
                  <c:v>1.01198637485504</c:v>
                </c:pt>
                <c:pt idx="38">
                  <c:v>1.011976480484</c:v>
                </c:pt>
                <c:pt idx="39">
                  <c:v>1.01220679283142</c:v>
                </c:pt>
                <c:pt idx="40">
                  <c:v>1.01178956031799</c:v>
                </c:pt>
                <c:pt idx="41">
                  <c:v>1.01230990886688</c:v>
                </c:pt>
                <c:pt idx="42">
                  <c:v>1.01160824298858</c:v>
                </c:pt>
                <c:pt idx="43">
                  <c:v>1.01214969158172</c:v>
                </c:pt>
                <c:pt idx="44">
                  <c:v>1.01179075241088</c:v>
                </c:pt>
                <c:pt idx="45">
                  <c:v>1.01203262805938</c:v>
                </c:pt>
                <c:pt idx="46">
                  <c:v>1.0120096206665</c:v>
                </c:pt>
                <c:pt idx="47">
                  <c:v>1.01188373565673</c:v>
                </c:pt>
                <c:pt idx="48">
                  <c:v>1.01199769973754</c:v>
                </c:pt>
                <c:pt idx="49">
                  <c:v>1.01195228099823</c:v>
                </c:pt>
                <c:pt idx="50">
                  <c:v>1.01201343536376</c:v>
                </c:pt>
                <c:pt idx="51">
                  <c:v>1.0117985010147</c:v>
                </c:pt>
                <c:pt idx="52">
                  <c:v>1.0122263431549</c:v>
                </c:pt>
                <c:pt idx="53">
                  <c:v>1.01272344589233</c:v>
                </c:pt>
                <c:pt idx="54">
                  <c:v>1.01124441623687</c:v>
                </c:pt>
                <c:pt idx="55">
                  <c:v>1.01177525520324</c:v>
                </c:pt>
                <c:pt idx="56">
                  <c:v>1.0119833946228</c:v>
                </c:pt>
                <c:pt idx="57">
                  <c:v>1.01198327541351</c:v>
                </c:pt>
                <c:pt idx="58">
                  <c:v>1.01224160194396</c:v>
                </c:pt>
                <c:pt idx="59">
                  <c:v>1.0116935968399</c:v>
                </c:pt>
                <c:pt idx="60">
                  <c:v>1.01199865341186</c:v>
                </c:pt>
                <c:pt idx="61">
                  <c:v>1.01198124885559</c:v>
                </c:pt>
                <c:pt idx="62">
                  <c:v>1.01210939884185</c:v>
                </c:pt>
                <c:pt idx="63">
                  <c:v>1.01183605194091</c:v>
                </c:pt>
                <c:pt idx="64">
                  <c:v>1.01194953918457</c:v>
                </c:pt>
                <c:pt idx="65">
                  <c:v>1.01222741603851</c:v>
                </c:pt>
                <c:pt idx="66">
                  <c:v>1.01183474063873</c:v>
                </c:pt>
                <c:pt idx="67">
                  <c:v>1.01180410385131</c:v>
                </c:pt>
                <c:pt idx="68">
                  <c:v>1.01211416721344</c:v>
                </c:pt>
                <c:pt idx="69">
                  <c:v>1.0120084285736</c:v>
                </c:pt>
                <c:pt idx="70">
                  <c:v>1.01194977760314</c:v>
                </c:pt>
                <c:pt idx="71">
                  <c:v>1.01194930076599</c:v>
                </c:pt>
                <c:pt idx="72">
                  <c:v>1.01186609268188</c:v>
                </c:pt>
                <c:pt idx="73">
                  <c:v>1.01200675964355</c:v>
                </c:pt>
                <c:pt idx="74">
                  <c:v>1.0119057893753</c:v>
                </c:pt>
                <c:pt idx="75">
                  <c:v>1.01200819015502</c:v>
                </c:pt>
                <c:pt idx="76">
                  <c:v>1.011883020401</c:v>
                </c:pt>
                <c:pt idx="77">
                  <c:v>1.01214742660522</c:v>
                </c:pt>
                <c:pt idx="78">
                  <c:v>1.01181530952453</c:v>
                </c:pt>
                <c:pt idx="79">
                  <c:v>1.01205623149871</c:v>
                </c:pt>
                <c:pt idx="80">
                  <c:v>1.01217675209045</c:v>
                </c:pt>
                <c:pt idx="81">
                  <c:v>1.01174056529998</c:v>
                </c:pt>
                <c:pt idx="82">
                  <c:v>1.01198613643646</c:v>
                </c:pt>
                <c:pt idx="83">
                  <c:v>1.01201105117797</c:v>
                </c:pt>
                <c:pt idx="84">
                  <c:v>1.01193928718566</c:v>
                </c:pt>
                <c:pt idx="85">
                  <c:v>1.01201915740966</c:v>
                </c:pt>
                <c:pt idx="86">
                  <c:v>1.01195704936981</c:v>
                </c:pt>
                <c:pt idx="87">
                  <c:v>1.01186621189117</c:v>
                </c:pt>
                <c:pt idx="88">
                  <c:v>1.01208090782165</c:v>
                </c:pt>
                <c:pt idx="89">
                  <c:v>1.01197922229766</c:v>
                </c:pt>
                <c:pt idx="90">
                  <c:v>1.01191914081573</c:v>
                </c:pt>
                <c:pt idx="91">
                  <c:v>1.01184380054473</c:v>
                </c:pt>
                <c:pt idx="92">
                  <c:v>1.0119434595108</c:v>
                </c:pt>
                <c:pt idx="93">
                  <c:v>1.01209938526153</c:v>
                </c:pt>
                <c:pt idx="94">
                  <c:v>1.01199102401733</c:v>
                </c:pt>
                <c:pt idx="95">
                  <c:v>1.0119057893753</c:v>
                </c:pt>
                <c:pt idx="96">
                  <c:v>1.0119194984436</c:v>
                </c:pt>
                <c:pt idx="97">
                  <c:v>1.01214468479156</c:v>
                </c:pt>
                <c:pt idx="98">
                  <c:v>1.01181411743164</c:v>
                </c:pt>
                <c:pt idx="99">
                  <c:v>1.01205742359161</c:v>
                </c:pt>
                <c:pt idx="100">
                  <c:v>1.01195526123046</c:v>
                </c:pt>
                <c:pt idx="101">
                  <c:v>1.01193451881408</c:v>
                </c:pt>
                <c:pt idx="102">
                  <c:v>1.01200687885284</c:v>
                </c:pt>
                <c:pt idx="103">
                  <c:v>1.01195061206817</c:v>
                </c:pt>
                <c:pt idx="104">
                  <c:v>1.01199829578399</c:v>
                </c:pt>
                <c:pt idx="105">
                  <c:v>1.01225745677948</c:v>
                </c:pt>
                <c:pt idx="106">
                  <c:v>1.01165437698364</c:v>
                </c:pt>
                <c:pt idx="107">
                  <c:v>1.01592004299163</c:v>
                </c:pt>
                <c:pt idx="108">
                  <c:v>1.0122103691101</c:v>
                </c:pt>
                <c:pt idx="109">
                  <c:v>1.01181232929229</c:v>
                </c:pt>
                <c:pt idx="110">
                  <c:v>1.01185274124145</c:v>
                </c:pt>
                <c:pt idx="111">
                  <c:v>1.0119684934616</c:v>
                </c:pt>
                <c:pt idx="112">
                  <c:v>1.01213419437408</c:v>
                </c:pt>
                <c:pt idx="113">
                  <c:v>1.01189148426055</c:v>
                </c:pt>
                <c:pt idx="114">
                  <c:v>1.01195847988128</c:v>
                </c:pt>
                <c:pt idx="115">
                  <c:v>1.01196765899658</c:v>
                </c:pt>
                <c:pt idx="116">
                  <c:v>1.01199150085449</c:v>
                </c:pt>
                <c:pt idx="117">
                  <c:v>1.0120255947113</c:v>
                </c:pt>
                <c:pt idx="118">
                  <c:v>1.01200449466705</c:v>
                </c:pt>
                <c:pt idx="119">
                  <c:v>1.01187491416931</c:v>
                </c:pt>
                <c:pt idx="120">
                  <c:v>1.01198697090148</c:v>
                </c:pt>
                <c:pt idx="121">
                  <c:v>1.01193618774414</c:v>
                </c:pt>
                <c:pt idx="122">
                  <c:v>1.01202261447906</c:v>
                </c:pt>
                <c:pt idx="123">
                  <c:v>1.01205158233642</c:v>
                </c:pt>
                <c:pt idx="124">
                  <c:v>1.01326119899749</c:v>
                </c:pt>
                <c:pt idx="125">
                  <c:v>1.01070737838745</c:v>
                </c:pt>
                <c:pt idx="126">
                  <c:v>1.01188123226165</c:v>
                </c:pt>
                <c:pt idx="127">
                  <c:v>1.01196551322937</c:v>
                </c:pt>
                <c:pt idx="128">
                  <c:v>1.0120769739151</c:v>
                </c:pt>
                <c:pt idx="129">
                  <c:v>1.0118681192398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CleanThreading2!$T$18:$T$155</c:f>
              <c:numCache>
                <c:formatCode>General</c:formatCode>
                <c:ptCount val="138"/>
                <c:pt idx="0">
                  <c:v>1.02241086959838</c:v>
                </c:pt>
                <c:pt idx="1">
                  <c:v>1.01560139656066</c:v>
                </c:pt>
                <c:pt idx="2">
                  <c:v>1.01195466518402</c:v>
                </c:pt>
                <c:pt idx="3">
                  <c:v>1.01209247112274</c:v>
                </c:pt>
                <c:pt idx="4">
                  <c:v>1.0117791891098</c:v>
                </c:pt>
                <c:pt idx="5">
                  <c:v>1.01197934150695</c:v>
                </c:pt>
                <c:pt idx="6">
                  <c:v>1.01605379581451</c:v>
                </c:pt>
                <c:pt idx="7">
                  <c:v>1.01201498508453</c:v>
                </c:pt>
                <c:pt idx="8">
                  <c:v>1.0119684934616</c:v>
                </c:pt>
                <c:pt idx="9">
                  <c:v>1.01195645332336</c:v>
                </c:pt>
                <c:pt idx="10">
                  <c:v>1.01766800880432</c:v>
                </c:pt>
                <c:pt idx="11">
                  <c:v>1.01425123214721</c:v>
                </c:pt>
                <c:pt idx="12">
                  <c:v>1.01190984249115</c:v>
                </c:pt>
                <c:pt idx="13">
                  <c:v>1.01195836067199</c:v>
                </c:pt>
                <c:pt idx="14">
                  <c:v>1.01199114322662</c:v>
                </c:pt>
                <c:pt idx="15">
                  <c:v>1.01193141937255</c:v>
                </c:pt>
                <c:pt idx="16">
                  <c:v>1.01203668117523</c:v>
                </c:pt>
                <c:pt idx="17">
                  <c:v>1.01997554302215</c:v>
                </c:pt>
                <c:pt idx="18">
                  <c:v>1.0166573524475</c:v>
                </c:pt>
                <c:pt idx="19">
                  <c:v>1.01526486873626</c:v>
                </c:pt>
                <c:pt idx="20">
                  <c:v>1.01192378997802</c:v>
                </c:pt>
                <c:pt idx="21">
                  <c:v>1.01205718517303</c:v>
                </c:pt>
                <c:pt idx="22">
                  <c:v>1.01192092895507</c:v>
                </c:pt>
                <c:pt idx="23">
                  <c:v>1.01201391220092</c:v>
                </c:pt>
                <c:pt idx="24">
                  <c:v>1.01187849044799</c:v>
                </c:pt>
                <c:pt idx="25">
                  <c:v>1.01191902160644</c:v>
                </c:pt>
                <c:pt idx="26">
                  <c:v>1.01203274726867</c:v>
                </c:pt>
                <c:pt idx="27">
                  <c:v>1.01190590858459</c:v>
                </c:pt>
                <c:pt idx="28">
                  <c:v>1.01203167438507</c:v>
                </c:pt>
                <c:pt idx="29">
                  <c:v>1.01203322410583</c:v>
                </c:pt>
                <c:pt idx="30">
                  <c:v>1.01194179058074</c:v>
                </c:pt>
                <c:pt idx="31">
                  <c:v>1.01197123527526</c:v>
                </c:pt>
                <c:pt idx="32">
                  <c:v>1.01203763484954</c:v>
                </c:pt>
                <c:pt idx="33">
                  <c:v>1.01184463500976</c:v>
                </c:pt>
                <c:pt idx="34">
                  <c:v>1.01204741001129</c:v>
                </c:pt>
                <c:pt idx="35">
                  <c:v>1.01198351383209</c:v>
                </c:pt>
                <c:pt idx="36">
                  <c:v>1.01200592517852</c:v>
                </c:pt>
                <c:pt idx="37">
                  <c:v>1.01589334011077</c:v>
                </c:pt>
                <c:pt idx="38">
                  <c:v>1.01206696033477</c:v>
                </c:pt>
                <c:pt idx="39">
                  <c:v>1.01192796230316</c:v>
                </c:pt>
                <c:pt idx="40">
                  <c:v>1.01200699806213</c:v>
                </c:pt>
                <c:pt idx="41">
                  <c:v>1.01192271709442</c:v>
                </c:pt>
                <c:pt idx="42">
                  <c:v>1.01229858398437</c:v>
                </c:pt>
                <c:pt idx="43">
                  <c:v>1.01162099838256</c:v>
                </c:pt>
                <c:pt idx="44">
                  <c:v>1.01192820072174</c:v>
                </c:pt>
                <c:pt idx="45">
                  <c:v>1.01206803321838</c:v>
                </c:pt>
                <c:pt idx="46">
                  <c:v>1.01204442977905</c:v>
                </c:pt>
                <c:pt idx="47">
                  <c:v>1.01180374622344</c:v>
                </c:pt>
                <c:pt idx="48">
                  <c:v>1.0121876001358</c:v>
                </c:pt>
                <c:pt idx="49">
                  <c:v>1.0116798877716</c:v>
                </c:pt>
                <c:pt idx="50">
                  <c:v>1.01213073730468</c:v>
                </c:pt>
                <c:pt idx="51">
                  <c:v>1.01193904876708</c:v>
                </c:pt>
                <c:pt idx="52">
                  <c:v>1.01200973987579</c:v>
                </c:pt>
                <c:pt idx="53">
                  <c:v>1.01195263862609</c:v>
                </c:pt>
                <c:pt idx="54">
                  <c:v>1.01202714443206</c:v>
                </c:pt>
                <c:pt idx="55">
                  <c:v>1.01187193393707</c:v>
                </c:pt>
                <c:pt idx="56">
                  <c:v>1.01196777820587</c:v>
                </c:pt>
                <c:pt idx="57">
                  <c:v>1.01192152500152</c:v>
                </c:pt>
                <c:pt idx="58">
                  <c:v>1.01201748847961</c:v>
                </c:pt>
                <c:pt idx="59">
                  <c:v>1.01203095912933</c:v>
                </c:pt>
                <c:pt idx="60">
                  <c:v>1.01197469234466</c:v>
                </c:pt>
                <c:pt idx="61">
                  <c:v>1.01187419891357</c:v>
                </c:pt>
                <c:pt idx="62">
                  <c:v>1.01211512088775</c:v>
                </c:pt>
                <c:pt idx="63">
                  <c:v>1.01196038722991</c:v>
                </c:pt>
                <c:pt idx="64">
                  <c:v>1.01175606250762</c:v>
                </c:pt>
                <c:pt idx="65">
                  <c:v>1.01208066940307</c:v>
                </c:pt>
                <c:pt idx="66">
                  <c:v>1.0120723247528</c:v>
                </c:pt>
                <c:pt idx="67">
                  <c:v>1.01187634468078</c:v>
                </c:pt>
                <c:pt idx="68">
                  <c:v>1.01202547550201</c:v>
                </c:pt>
                <c:pt idx="69">
                  <c:v>1.01193010807037</c:v>
                </c:pt>
                <c:pt idx="70">
                  <c:v>1.01197516918182</c:v>
                </c:pt>
                <c:pt idx="71">
                  <c:v>1.01202833652496</c:v>
                </c:pt>
                <c:pt idx="72">
                  <c:v>1.01196801662445</c:v>
                </c:pt>
                <c:pt idx="73">
                  <c:v>1.01193523406982</c:v>
                </c:pt>
                <c:pt idx="74">
                  <c:v>1.01195228099823</c:v>
                </c:pt>
                <c:pt idx="75">
                  <c:v>1.01199150085449</c:v>
                </c:pt>
                <c:pt idx="76">
                  <c:v>1.01193726062774</c:v>
                </c:pt>
                <c:pt idx="77">
                  <c:v>1.01194679737091</c:v>
                </c:pt>
                <c:pt idx="78">
                  <c:v>1.01213479042053</c:v>
                </c:pt>
                <c:pt idx="79">
                  <c:v>1.01186072826385</c:v>
                </c:pt>
                <c:pt idx="80">
                  <c:v>1.01197242736816</c:v>
                </c:pt>
                <c:pt idx="81">
                  <c:v>1.01189529895782</c:v>
                </c:pt>
                <c:pt idx="82">
                  <c:v>1.01202726364135</c:v>
                </c:pt>
                <c:pt idx="83">
                  <c:v>1.01189541816711</c:v>
                </c:pt>
                <c:pt idx="84">
                  <c:v>1.01612520217895</c:v>
                </c:pt>
                <c:pt idx="85">
                  <c:v>1.01191556453704</c:v>
                </c:pt>
                <c:pt idx="86">
                  <c:v>1.01202523708343</c:v>
                </c:pt>
                <c:pt idx="87">
                  <c:v>1.01199662685394</c:v>
                </c:pt>
                <c:pt idx="88">
                  <c:v>1.01210165023803</c:v>
                </c:pt>
                <c:pt idx="89">
                  <c:v>1.01179325580596</c:v>
                </c:pt>
                <c:pt idx="90">
                  <c:v>1.01203501224517</c:v>
                </c:pt>
                <c:pt idx="91">
                  <c:v>1.01188886165618</c:v>
                </c:pt>
                <c:pt idx="92">
                  <c:v>1.01185655593872</c:v>
                </c:pt>
                <c:pt idx="93">
                  <c:v>1.01234805583953</c:v>
                </c:pt>
                <c:pt idx="94">
                  <c:v>1.01169347763061</c:v>
                </c:pt>
                <c:pt idx="95">
                  <c:v>1.01200437545776</c:v>
                </c:pt>
                <c:pt idx="96">
                  <c:v>1.01197004318237</c:v>
                </c:pt>
                <c:pt idx="97">
                  <c:v>1.0119833946228</c:v>
                </c:pt>
                <c:pt idx="98">
                  <c:v>1.01233220100402</c:v>
                </c:pt>
                <c:pt idx="99">
                  <c:v>1.01255667209625</c:v>
                </c:pt>
                <c:pt idx="100">
                  <c:v>1.01098072528839</c:v>
                </c:pt>
                <c:pt idx="101">
                  <c:v>1.01181650161743</c:v>
                </c:pt>
                <c:pt idx="102">
                  <c:v>1.01212084293365</c:v>
                </c:pt>
                <c:pt idx="103">
                  <c:v>1.01240265369415</c:v>
                </c:pt>
                <c:pt idx="104">
                  <c:v>1.01280355453491</c:v>
                </c:pt>
                <c:pt idx="105">
                  <c:v>1.01076459884643</c:v>
                </c:pt>
                <c:pt idx="106">
                  <c:v>1.01179003715515</c:v>
                </c:pt>
                <c:pt idx="107">
                  <c:v>1.01598250865936</c:v>
                </c:pt>
                <c:pt idx="108">
                  <c:v>1.01217687129974</c:v>
                </c:pt>
                <c:pt idx="109">
                  <c:v>1.01297044754028</c:v>
                </c:pt>
                <c:pt idx="110">
                  <c:v>1.01082754135131</c:v>
                </c:pt>
                <c:pt idx="111">
                  <c:v>1.01194822788238</c:v>
                </c:pt>
                <c:pt idx="112">
                  <c:v>1.01208746433258</c:v>
                </c:pt>
                <c:pt idx="113">
                  <c:v>1.0118464231491</c:v>
                </c:pt>
                <c:pt idx="114">
                  <c:v>1.01335000991821</c:v>
                </c:pt>
                <c:pt idx="115">
                  <c:v>1.010547041893</c:v>
                </c:pt>
                <c:pt idx="116">
                  <c:v>1.01198852062225</c:v>
                </c:pt>
                <c:pt idx="117">
                  <c:v>1.01200354099273</c:v>
                </c:pt>
                <c:pt idx="118">
                  <c:v>1.01195633411407</c:v>
                </c:pt>
                <c:pt idx="119">
                  <c:v>1.01205229759216</c:v>
                </c:pt>
                <c:pt idx="120">
                  <c:v>1.01198744773864</c:v>
                </c:pt>
                <c:pt idx="121">
                  <c:v>1.01198887825012</c:v>
                </c:pt>
                <c:pt idx="122">
                  <c:v>1.01189005374908</c:v>
                </c:pt>
                <c:pt idx="123">
                  <c:v>1.01197695732116</c:v>
                </c:pt>
                <c:pt idx="124">
                  <c:v>1.01190829277038</c:v>
                </c:pt>
                <c:pt idx="125">
                  <c:v>1.01208293437957</c:v>
                </c:pt>
                <c:pt idx="126">
                  <c:v>1.0119149684906</c:v>
                </c:pt>
                <c:pt idx="127">
                  <c:v>1.01186776161193</c:v>
                </c:pt>
                <c:pt idx="128">
                  <c:v>1.01220452785491</c:v>
                </c:pt>
                <c:pt idx="129">
                  <c:v>1.01186215877532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CleanThreading2!$W$18:$W$155</c:f>
              <c:numCache>
                <c:formatCode>General</c:formatCode>
                <c:ptCount val="138"/>
                <c:pt idx="0">
                  <c:v>1.02532625198364</c:v>
                </c:pt>
                <c:pt idx="1">
                  <c:v>1.0119285583496</c:v>
                </c:pt>
                <c:pt idx="2">
                  <c:v>1.01194977760314</c:v>
                </c:pt>
                <c:pt idx="3">
                  <c:v>1.01204752922058</c:v>
                </c:pt>
                <c:pt idx="4">
                  <c:v>1.01184248924255</c:v>
                </c:pt>
                <c:pt idx="5">
                  <c:v>1.01195132732391</c:v>
                </c:pt>
                <c:pt idx="6">
                  <c:v>1.01202642917633</c:v>
                </c:pt>
                <c:pt idx="7">
                  <c:v>1.01170861721038</c:v>
                </c:pt>
                <c:pt idx="8">
                  <c:v>1.01182496547698</c:v>
                </c:pt>
                <c:pt idx="9">
                  <c:v>1.01240241527557</c:v>
                </c:pt>
                <c:pt idx="10">
                  <c:v>1.01192033290863</c:v>
                </c:pt>
                <c:pt idx="11">
                  <c:v>1.01191437244415</c:v>
                </c:pt>
                <c:pt idx="12">
                  <c:v>1.01208615303039</c:v>
                </c:pt>
                <c:pt idx="13">
                  <c:v>1.01160311698913</c:v>
                </c:pt>
                <c:pt idx="14">
                  <c:v>1.01232969760894</c:v>
                </c:pt>
                <c:pt idx="15">
                  <c:v>1.01549470424652</c:v>
                </c:pt>
                <c:pt idx="16">
                  <c:v>1.0119045972824</c:v>
                </c:pt>
                <c:pt idx="17">
                  <c:v>1.01198458671569</c:v>
                </c:pt>
                <c:pt idx="18">
                  <c:v>1.01206290721893</c:v>
                </c:pt>
                <c:pt idx="19">
                  <c:v>1.01191043853759</c:v>
                </c:pt>
                <c:pt idx="20">
                  <c:v>1.01189887523651</c:v>
                </c:pt>
                <c:pt idx="21">
                  <c:v>1.01195669174194</c:v>
                </c:pt>
                <c:pt idx="22">
                  <c:v>1.01197516918182</c:v>
                </c:pt>
                <c:pt idx="23">
                  <c:v>1.01201975345611</c:v>
                </c:pt>
                <c:pt idx="24">
                  <c:v>1.01188123226165</c:v>
                </c:pt>
                <c:pt idx="25">
                  <c:v>1.01201939582824</c:v>
                </c:pt>
                <c:pt idx="26">
                  <c:v>1.01198410987854</c:v>
                </c:pt>
                <c:pt idx="27">
                  <c:v>1.01196634769439</c:v>
                </c:pt>
                <c:pt idx="28">
                  <c:v>1.01197981834411</c:v>
                </c:pt>
                <c:pt idx="29">
                  <c:v>1.01202166080474</c:v>
                </c:pt>
                <c:pt idx="30">
                  <c:v>1.01196730136871</c:v>
                </c:pt>
                <c:pt idx="31">
                  <c:v>1.01194083690643</c:v>
                </c:pt>
                <c:pt idx="32">
                  <c:v>1.01186251640319</c:v>
                </c:pt>
                <c:pt idx="33">
                  <c:v>1.01202034950256</c:v>
                </c:pt>
                <c:pt idx="34">
                  <c:v>1.01199674606323</c:v>
                </c:pt>
                <c:pt idx="35">
                  <c:v>1.01202452182769</c:v>
                </c:pt>
                <c:pt idx="36">
                  <c:v>1.01191794872283</c:v>
                </c:pt>
                <c:pt idx="37">
                  <c:v>1.01199924945831</c:v>
                </c:pt>
                <c:pt idx="38">
                  <c:v>1.01283907890319</c:v>
                </c:pt>
                <c:pt idx="39">
                  <c:v>1.01099491119384</c:v>
                </c:pt>
                <c:pt idx="40">
                  <c:v>1.01202976703643</c:v>
                </c:pt>
                <c:pt idx="41">
                  <c:v>1.01201438903808</c:v>
                </c:pt>
                <c:pt idx="42">
                  <c:v>1.01191389560699</c:v>
                </c:pt>
                <c:pt idx="43">
                  <c:v>1.01187276840209</c:v>
                </c:pt>
                <c:pt idx="44">
                  <c:v>1.01208484172821</c:v>
                </c:pt>
                <c:pt idx="45">
                  <c:v>1.01186776161193</c:v>
                </c:pt>
                <c:pt idx="46">
                  <c:v>1.01205885410308</c:v>
                </c:pt>
                <c:pt idx="47">
                  <c:v>1.01195180416107</c:v>
                </c:pt>
                <c:pt idx="48">
                  <c:v>1.01202094554901</c:v>
                </c:pt>
                <c:pt idx="49">
                  <c:v>1.01316571235656</c:v>
                </c:pt>
                <c:pt idx="50">
                  <c:v>1.01072788238525</c:v>
                </c:pt>
                <c:pt idx="51">
                  <c:v>1.01196038722991</c:v>
                </c:pt>
                <c:pt idx="52">
                  <c:v>1.01199352741241</c:v>
                </c:pt>
                <c:pt idx="53">
                  <c:v>1.01191473007202</c:v>
                </c:pt>
                <c:pt idx="54">
                  <c:v>1.01207756996154</c:v>
                </c:pt>
                <c:pt idx="55">
                  <c:v>1.01188361644744</c:v>
                </c:pt>
                <c:pt idx="56">
                  <c:v>1.01211607456207</c:v>
                </c:pt>
                <c:pt idx="57">
                  <c:v>1.01180624961853</c:v>
                </c:pt>
                <c:pt idx="58">
                  <c:v>1.01199722290039</c:v>
                </c:pt>
                <c:pt idx="59">
                  <c:v>1.01197624206542</c:v>
                </c:pt>
                <c:pt idx="60">
                  <c:v>1.01192665100097</c:v>
                </c:pt>
                <c:pt idx="61">
                  <c:v>1.01193857192993</c:v>
                </c:pt>
                <c:pt idx="62">
                  <c:v>1.01205193996429</c:v>
                </c:pt>
                <c:pt idx="63">
                  <c:v>1.01190292835235</c:v>
                </c:pt>
                <c:pt idx="64">
                  <c:v>1.01215016841888</c:v>
                </c:pt>
                <c:pt idx="65">
                  <c:v>1.0118361711502</c:v>
                </c:pt>
                <c:pt idx="66">
                  <c:v>1.0119479894638</c:v>
                </c:pt>
                <c:pt idx="67">
                  <c:v>1.01191818714141</c:v>
                </c:pt>
                <c:pt idx="68">
                  <c:v>1.01197075843811</c:v>
                </c:pt>
                <c:pt idx="69">
                  <c:v>1.01199853420257</c:v>
                </c:pt>
                <c:pt idx="70">
                  <c:v>1.01197850704193</c:v>
                </c:pt>
                <c:pt idx="71">
                  <c:v>1.01196002960205</c:v>
                </c:pt>
                <c:pt idx="72">
                  <c:v>1.01201844215393</c:v>
                </c:pt>
                <c:pt idx="73">
                  <c:v>1.01192617416381</c:v>
                </c:pt>
                <c:pt idx="74">
                  <c:v>1.01634490489959</c:v>
                </c:pt>
                <c:pt idx="75">
                  <c:v>1.01157903671264</c:v>
                </c:pt>
                <c:pt idx="76">
                  <c:v>1.01202428340911</c:v>
                </c:pt>
                <c:pt idx="77">
                  <c:v>1.01191520690917</c:v>
                </c:pt>
                <c:pt idx="78">
                  <c:v>1.01213729381561</c:v>
                </c:pt>
                <c:pt idx="79">
                  <c:v>1.01196670532226</c:v>
                </c:pt>
                <c:pt idx="80">
                  <c:v>1.01189672946929</c:v>
                </c:pt>
                <c:pt idx="81">
                  <c:v>1.01181030273437</c:v>
                </c:pt>
                <c:pt idx="82">
                  <c:v>1.01204407215118</c:v>
                </c:pt>
                <c:pt idx="83">
                  <c:v>1.01197600364685</c:v>
                </c:pt>
                <c:pt idx="84">
                  <c:v>1.01195466518402</c:v>
                </c:pt>
                <c:pt idx="85">
                  <c:v>1.01207244396209</c:v>
                </c:pt>
                <c:pt idx="86">
                  <c:v>1.01231265068054</c:v>
                </c:pt>
                <c:pt idx="87">
                  <c:v>1.01151013374328</c:v>
                </c:pt>
                <c:pt idx="88">
                  <c:v>1.0123393535614</c:v>
                </c:pt>
                <c:pt idx="89">
                  <c:v>1.01154363155365</c:v>
                </c:pt>
                <c:pt idx="90">
                  <c:v>1.01236391067504</c:v>
                </c:pt>
                <c:pt idx="91">
                  <c:v>1.01165890693664</c:v>
                </c:pt>
                <c:pt idx="92">
                  <c:v>1.01185691356658</c:v>
                </c:pt>
                <c:pt idx="93">
                  <c:v>1.01227867603302</c:v>
                </c:pt>
                <c:pt idx="94">
                  <c:v>1.01179420948028</c:v>
                </c:pt>
                <c:pt idx="95">
                  <c:v>1.01226353645324</c:v>
                </c:pt>
                <c:pt idx="96">
                  <c:v>1.01165926456451</c:v>
                </c:pt>
                <c:pt idx="97">
                  <c:v>1.01196336746215</c:v>
                </c:pt>
                <c:pt idx="98">
                  <c:v>1.01204073429107</c:v>
                </c:pt>
                <c:pt idx="99">
                  <c:v>1.01170325279235</c:v>
                </c:pt>
                <c:pt idx="100">
                  <c:v>1.01203525066375</c:v>
                </c:pt>
                <c:pt idx="101">
                  <c:v>1.01238131523132</c:v>
                </c:pt>
                <c:pt idx="102">
                  <c:v>1.01167547702789</c:v>
                </c:pt>
                <c:pt idx="103">
                  <c:v>1.01189458370208</c:v>
                </c:pt>
                <c:pt idx="104">
                  <c:v>1.0118498802185</c:v>
                </c:pt>
                <c:pt idx="105">
                  <c:v>1.01204538345336</c:v>
                </c:pt>
                <c:pt idx="106">
                  <c:v>1.01593077182769</c:v>
                </c:pt>
                <c:pt idx="107">
                  <c:v>1.0118761062622</c:v>
                </c:pt>
                <c:pt idx="108">
                  <c:v>1.01204359531402</c:v>
                </c:pt>
                <c:pt idx="109">
                  <c:v>1.01195287704467</c:v>
                </c:pt>
                <c:pt idx="110">
                  <c:v>1.0120061635971</c:v>
                </c:pt>
                <c:pt idx="111">
                  <c:v>1.01195406913757</c:v>
                </c:pt>
                <c:pt idx="112">
                  <c:v>1.0119457244873</c:v>
                </c:pt>
                <c:pt idx="113">
                  <c:v>1.01184999942779</c:v>
                </c:pt>
                <c:pt idx="114">
                  <c:v>1.01201200485229</c:v>
                </c:pt>
                <c:pt idx="115">
                  <c:v>1.01199924945831</c:v>
                </c:pt>
                <c:pt idx="116">
                  <c:v>1.01197552680969</c:v>
                </c:pt>
                <c:pt idx="117">
                  <c:v>1.01191997528076</c:v>
                </c:pt>
                <c:pt idx="118">
                  <c:v>1.01192963123321</c:v>
                </c:pt>
                <c:pt idx="119">
                  <c:v>1.01214623451232</c:v>
                </c:pt>
                <c:pt idx="120">
                  <c:v>1.01194071769714</c:v>
                </c:pt>
                <c:pt idx="121">
                  <c:v>1.01187980175018</c:v>
                </c:pt>
                <c:pt idx="122">
                  <c:v>1.01193904876708</c:v>
                </c:pt>
                <c:pt idx="123">
                  <c:v>1.01198542118072</c:v>
                </c:pt>
                <c:pt idx="124">
                  <c:v>1.01197218894958</c:v>
                </c:pt>
                <c:pt idx="125">
                  <c:v>1.01190948486328</c:v>
                </c:pt>
                <c:pt idx="126">
                  <c:v>1.01216793060302</c:v>
                </c:pt>
                <c:pt idx="127">
                  <c:v>1.01192045211792</c:v>
                </c:pt>
                <c:pt idx="128">
                  <c:v>1.01201808452606</c:v>
                </c:pt>
                <c:pt idx="129">
                  <c:v>1.01185142993927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CleanThreading2!$X$18:$X$155</c:f>
              <c:numCache>
                <c:formatCode>General</c:formatCode>
                <c:ptCount val="138"/>
                <c:pt idx="0">
                  <c:v>1.01935338973999</c:v>
                </c:pt>
                <c:pt idx="1">
                  <c:v>1.01188683509826</c:v>
                </c:pt>
                <c:pt idx="2">
                  <c:v>1.01191866397857</c:v>
                </c:pt>
                <c:pt idx="3">
                  <c:v>1.01206278800964</c:v>
                </c:pt>
                <c:pt idx="4">
                  <c:v>1.01185274124145</c:v>
                </c:pt>
                <c:pt idx="5">
                  <c:v>1.0120370388031</c:v>
                </c:pt>
                <c:pt idx="6">
                  <c:v>1.01194953918457</c:v>
                </c:pt>
                <c:pt idx="7">
                  <c:v>1.01199007034301</c:v>
                </c:pt>
                <c:pt idx="8">
                  <c:v>1.0119411945343</c:v>
                </c:pt>
                <c:pt idx="9">
                  <c:v>1.01191663742065</c:v>
                </c:pt>
                <c:pt idx="10">
                  <c:v>1.01196646690368</c:v>
                </c:pt>
                <c:pt idx="11">
                  <c:v>1.01198434829711</c:v>
                </c:pt>
                <c:pt idx="12">
                  <c:v>1.01212728023529</c:v>
                </c:pt>
                <c:pt idx="13">
                  <c:v>1.01181137561798</c:v>
                </c:pt>
                <c:pt idx="14">
                  <c:v>1.01599538326263</c:v>
                </c:pt>
                <c:pt idx="15">
                  <c:v>1.01196348667144</c:v>
                </c:pt>
                <c:pt idx="16">
                  <c:v>1.01205515861511</c:v>
                </c:pt>
                <c:pt idx="17">
                  <c:v>1.01195430755615</c:v>
                </c:pt>
                <c:pt idx="18">
                  <c:v>1.01195764541625</c:v>
                </c:pt>
                <c:pt idx="19">
                  <c:v>1.01187539100646</c:v>
                </c:pt>
                <c:pt idx="20">
                  <c:v>1.01203346252441</c:v>
                </c:pt>
                <c:pt idx="21">
                  <c:v>1.01184439659118</c:v>
                </c:pt>
                <c:pt idx="22">
                  <c:v>1.01211905479431</c:v>
                </c:pt>
                <c:pt idx="23">
                  <c:v>1.01204180717468</c:v>
                </c:pt>
                <c:pt idx="24">
                  <c:v>1.01182889938354</c:v>
                </c:pt>
                <c:pt idx="25">
                  <c:v>1.01203846931457</c:v>
                </c:pt>
                <c:pt idx="26">
                  <c:v>1.01180684566497</c:v>
                </c:pt>
                <c:pt idx="27">
                  <c:v>1.01213252544403</c:v>
                </c:pt>
                <c:pt idx="28">
                  <c:v>1.01185178756713</c:v>
                </c:pt>
                <c:pt idx="29">
                  <c:v>1.02048897743225</c:v>
                </c:pt>
                <c:pt idx="30">
                  <c:v>1.01151597499847</c:v>
                </c:pt>
                <c:pt idx="31">
                  <c:v>1.01193785667419</c:v>
                </c:pt>
                <c:pt idx="32">
                  <c:v>1.01206684112548</c:v>
                </c:pt>
                <c:pt idx="33">
                  <c:v>1.01195049285888</c:v>
                </c:pt>
                <c:pt idx="34">
                  <c:v>1.01191186904907</c:v>
                </c:pt>
                <c:pt idx="35">
                  <c:v>1.01191854476928</c:v>
                </c:pt>
                <c:pt idx="36">
                  <c:v>1.01200270652771</c:v>
                </c:pt>
                <c:pt idx="37">
                  <c:v>1.0120460987091</c:v>
                </c:pt>
                <c:pt idx="38">
                  <c:v>1.01193845272064</c:v>
                </c:pt>
                <c:pt idx="39">
                  <c:v>1.01189589500427</c:v>
                </c:pt>
                <c:pt idx="40">
                  <c:v>1.01198637485504</c:v>
                </c:pt>
                <c:pt idx="41">
                  <c:v>1.01197302341461</c:v>
                </c:pt>
                <c:pt idx="42">
                  <c:v>1.01202499866485</c:v>
                </c:pt>
                <c:pt idx="43">
                  <c:v>1.01193761825561</c:v>
                </c:pt>
                <c:pt idx="44">
                  <c:v>1.01212906837463</c:v>
                </c:pt>
                <c:pt idx="45">
                  <c:v>1.01175224781036</c:v>
                </c:pt>
                <c:pt idx="46">
                  <c:v>1.01204478740692</c:v>
                </c:pt>
                <c:pt idx="47">
                  <c:v>1.01187551021575</c:v>
                </c:pt>
                <c:pt idx="48">
                  <c:v>1.01199638843536</c:v>
                </c:pt>
                <c:pt idx="49">
                  <c:v>1.01199221611022</c:v>
                </c:pt>
                <c:pt idx="50">
                  <c:v>1.01237702369689</c:v>
                </c:pt>
                <c:pt idx="51">
                  <c:v>1.01158225536346</c:v>
                </c:pt>
                <c:pt idx="52">
                  <c:v>1.01188468933105</c:v>
                </c:pt>
                <c:pt idx="53">
                  <c:v>1.01202321052551</c:v>
                </c:pt>
                <c:pt idx="54">
                  <c:v>1.01188898086547</c:v>
                </c:pt>
                <c:pt idx="55">
                  <c:v>1.01201009750366</c:v>
                </c:pt>
                <c:pt idx="56">
                  <c:v>1.01199185848236</c:v>
                </c:pt>
                <c:pt idx="57">
                  <c:v>1.0118932723999</c:v>
                </c:pt>
                <c:pt idx="58">
                  <c:v>1.01199853420257</c:v>
                </c:pt>
                <c:pt idx="59">
                  <c:v>1.01205289363861</c:v>
                </c:pt>
                <c:pt idx="60">
                  <c:v>1.01190030574798</c:v>
                </c:pt>
                <c:pt idx="61">
                  <c:v>1.01198244094848</c:v>
                </c:pt>
                <c:pt idx="62">
                  <c:v>1.01198673248291</c:v>
                </c:pt>
                <c:pt idx="63">
                  <c:v>1.01188516616821</c:v>
                </c:pt>
                <c:pt idx="64">
                  <c:v>1.0120974779129</c:v>
                </c:pt>
                <c:pt idx="65">
                  <c:v>1.0119092464447</c:v>
                </c:pt>
                <c:pt idx="66">
                  <c:v>1.01185011863708</c:v>
                </c:pt>
                <c:pt idx="67">
                  <c:v>1.01201391220092</c:v>
                </c:pt>
                <c:pt idx="68">
                  <c:v>1.01191544532775</c:v>
                </c:pt>
                <c:pt idx="69">
                  <c:v>1.01207828521728</c:v>
                </c:pt>
                <c:pt idx="70">
                  <c:v>1.01195633411407</c:v>
                </c:pt>
                <c:pt idx="71">
                  <c:v>1.01305639743804</c:v>
                </c:pt>
                <c:pt idx="72">
                  <c:v>1.01091527938842</c:v>
                </c:pt>
                <c:pt idx="73">
                  <c:v>1.01199078559875</c:v>
                </c:pt>
                <c:pt idx="74">
                  <c:v>1.01190948486328</c:v>
                </c:pt>
                <c:pt idx="75">
                  <c:v>1.01189625263214</c:v>
                </c:pt>
                <c:pt idx="76">
                  <c:v>1.01208341121673</c:v>
                </c:pt>
                <c:pt idx="77">
                  <c:v>1.01192080974578</c:v>
                </c:pt>
                <c:pt idx="78">
                  <c:v>1.01199305057525</c:v>
                </c:pt>
                <c:pt idx="79">
                  <c:v>1.01189351081848</c:v>
                </c:pt>
                <c:pt idx="80">
                  <c:v>1.01199531555175</c:v>
                </c:pt>
                <c:pt idx="81">
                  <c:v>1.01186954975128</c:v>
                </c:pt>
                <c:pt idx="82">
                  <c:v>1.0133159160614</c:v>
                </c:pt>
                <c:pt idx="83">
                  <c:v>1.01071977615356</c:v>
                </c:pt>
                <c:pt idx="84">
                  <c:v>1.01188349723815</c:v>
                </c:pt>
                <c:pt idx="85">
                  <c:v>1.0120004415512</c:v>
                </c:pt>
                <c:pt idx="86">
                  <c:v>1.01194608211517</c:v>
                </c:pt>
                <c:pt idx="87">
                  <c:v>1.01193571090698</c:v>
                </c:pt>
                <c:pt idx="88">
                  <c:v>1.0120393037796</c:v>
                </c:pt>
                <c:pt idx="89">
                  <c:v>1.01196384429931</c:v>
                </c:pt>
                <c:pt idx="90">
                  <c:v>1.01193809509277</c:v>
                </c:pt>
                <c:pt idx="91">
                  <c:v>1.01199495792388</c:v>
                </c:pt>
                <c:pt idx="92">
                  <c:v>1.01200413703918</c:v>
                </c:pt>
                <c:pt idx="93">
                  <c:v>1.0118408203125</c:v>
                </c:pt>
                <c:pt idx="94">
                  <c:v>1.0119879245758</c:v>
                </c:pt>
                <c:pt idx="95">
                  <c:v>1.01204335689544</c:v>
                </c:pt>
                <c:pt idx="96">
                  <c:v>1.01193273067474</c:v>
                </c:pt>
                <c:pt idx="97">
                  <c:v>1.01198959350585</c:v>
                </c:pt>
                <c:pt idx="98">
                  <c:v>1.011962890625</c:v>
                </c:pt>
                <c:pt idx="99">
                  <c:v>1.01202714443206</c:v>
                </c:pt>
                <c:pt idx="100">
                  <c:v>1.01193833351135</c:v>
                </c:pt>
                <c:pt idx="101">
                  <c:v>1.01203429698944</c:v>
                </c:pt>
                <c:pt idx="102">
                  <c:v>1.01189351081848</c:v>
                </c:pt>
                <c:pt idx="103">
                  <c:v>1.01237523555755</c:v>
                </c:pt>
                <c:pt idx="104">
                  <c:v>1.01149892807006</c:v>
                </c:pt>
                <c:pt idx="105">
                  <c:v>1.01252377033233</c:v>
                </c:pt>
                <c:pt idx="106">
                  <c:v>1.01211154460906</c:v>
                </c:pt>
                <c:pt idx="107">
                  <c:v>1.01166474819183</c:v>
                </c:pt>
                <c:pt idx="108">
                  <c:v>1.01225233078002</c:v>
                </c:pt>
                <c:pt idx="109">
                  <c:v>1.01181149482727</c:v>
                </c:pt>
                <c:pt idx="110">
                  <c:v>1.01192605495452</c:v>
                </c:pt>
                <c:pt idx="111">
                  <c:v>1.01203620433807</c:v>
                </c:pt>
                <c:pt idx="112">
                  <c:v>1.01184010505676</c:v>
                </c:pt>
                <c:pt idx="113">
                  <c:v>1.01208305358886</c:v>
                </c:pt>
                <c:pt idx="114">
                  <c:v>1.01199185848236</c:v>
                </c:pt>
                <c:pt idx="115">
                  <c:v>1.01546156406402</c:v>
                </c:pt>
                <c:pt idx="116">
                  <c:v>1.01189160346984</c:v>
                </c:pt>
                <c:pt idx="117">
                  <c:v>1.01194894313812</c:v>
                </c:pt>
                <c:pt idx="118">
                  <c:v>1.01203000545501</c:v>
                </c:pt>
                <c:pt idx="119">
                  <c:v>1.01206851005554</c:v>
                </c:pt>
                <c:pt idx="120">
                  <c:v>1.01191306114196</c:v>
                </c:pt>
                <c:pt idx="121">
                  <c:v>1.01193189620971</c:v>
                </c:pt>
                <c:pt idx="122">
                  <c:v>1.01234936714172</c:v>
                </c:pt>
                <c:pt idx="123">
                  <c:v>1.01154041290283</c:v>
                </c:pt>
                <c:pt idx="124">
                  <c:v>1.01239764690399</c:v>
                </c:pt>
                <c:pt idx="125">
                  <c:v>1.01161503791809</c:v>
                </c:pt>
                <c:pt idx="126">
                  <c:v>1.0119981765747</c:v>
                </c:pt>
                <c:pt idx="127">
                  <c:v>1.01227700710296</c:v>
                </c:pt>
                <c:pt idx="128">
                  <c:v>1.01154780387878</c:v>
                </c:pt>
                <c:pt idx="129">
                  <c:v>1.01195812225341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CleanThreading2!$Y$18:$Y$155</c:f>
              <c:numCache>
                <c:formatCode>General</c:formatCode>
                <c:ptCount val="138"/>
                <c:pt idx="0">
                  <c:v>1.04219377040863</c:v>
                </c:pt>
                <c:pt idx="1">
                  <c:v>1.01193904876708</c:v>
                </c:pt>
                <c:pt idx="2">
                  <c:v>1.01611113548278</c:v>
                </c:pt>
                <c:pt idx="3">
                  <c:v>1.01438391208648</c:v>
                </c:pt>
                <c:pt idx="4">
                  <c:v>1.01345121860504</c:v>
                </c:pt>
                <c:pt idx="5">
                  <c:v>1.01216328144073</c:v>
                </c:pt>
                <c:pt idx="6">
                  <c:v>1.01190674304962</c:v>
                </c:pt>
                <c:pt idx="7">
                  <c:v>1.0119639635086</c:v>
                </c:pt>
                <c:pt idx="8">
                  <c:v>1.01192617416381</c:v>
                </c:pt>
                <c:pt idx="9">
                  <c:v>1.01195323467254</c:v>
                </c:pt>
                <c:pt idx="10">
                  <c:v>1.01195657253265</c:v>
                </c:pt>
                <c:pt idx="11">
                  <c:v>1.01207089424133</c:v>
                </c:pt>
                <c:pt idx="12">
                  <c:v>1.01190423965454</c:v>
                </c:pt>
                <c:pt idx="13">
                  <c:v>1.0119183063507</c:v>
                </c:pt>
                <c:pt idx="14">
                  <c:v>1.01211035251617</c:v>
                </c:pt>
                <c:pt idx="15">
                  <c:v>1.01289105415344</c:v>
                </c:pt>
                <c:pt idx="16">
                  <c:v>1.01095616817474</c:v>
                </c:pt>
                <c:pt idx="17">
                  <c:v>1.01201581954956</c:v>
                </c:pt>
                <c:pt idx="18">
                  <c:v>1.01194286346435</c:v>
                </c:pt>
                <c:pt idx="19">
                  <c:v>1.01190674304962</c:v>
                </c:pt>
                <c:pt idx="20">
                  <c:v>1.01187252998352</c:v>
                </c:pt>
                <c:pt idx="21">
                  <c:v>1.01214611530303</c:v>
                </c:pt>
                <c:pt idx="22">
                  <c:v>1.01193177700042</c:v>
                </c:pt>
                <c:pt idx="23">
                  <c:v>1.01195442676544</c:v>
                </c:pt>
                <c:pt idx="24">
                  <c:v>1.01185643672943</c:v>
                </c:pt>
                <c:pt idx="25">
                  <c:v>1.01202082633972</c:v>
                </c:pt>
                <c:pt idx="26">
                  <c:v>1.01192665100097</c:v>
                </c:pt>
                <c:pt idx="27">
                  <c:v>1.01203823089599</c:v>
                </c:pt>
                <c:pt idx="28">
                  <c:v>1.01183354854583</c:v>
                </c:pt>
                <c:pt idx="29">
                  <c:v>1.01216101646423</c:v>
                </c:pt>
                <c:pt idx="30">
                  <c:v>1.01197910308837</c:v>
                </c:pt>
                <c:pt idx="31">
                  <c:v>1.01194679737091</c:v>
                </c:pt>
                <c:pt idx="32">
                  <c:v>1.01194489002227</c:v>
                </c:pt>
                <c:pt idx="33">
                  <c:v>1.01188743114471</c:v>
                </c:pt>
                <c:pt idx="34">
                  <c:v>1.01208281517028</c:v>
                </c:pt>
                <c:pt idx="35">
                  <c:v>1.01187932491302</c:v>
                </c:pt>
                <c:pt idx="36">
                  <c:v>1.01200282573699</c:v>
                </c:pt>
                <c:pt idx="37">
                  <c:v>1.01198780536651</c:v>
                </c:pt>
                <c:pt idx="38">
                  <c:v>1.01193845272064</c:v>
                </c:pt>
                <c:pt idx="39">
                  <c:v>1.01188218593597</c:v>
                </c:pt>
                <c:pt idx="40">
                  <c:v>1.01199805736541</c:v>
                </c:pt>
                <c:pt idx="41">
                  <c:v>1.01197516918182</c:v>
                </c:pt>
                <c:pt idx="42">
                  <c:v>1.01293170452117</c:v>
                </c:pt>
                <c:pt idx="43">
                  <c:v>1.01098072528839</c:v>
                </c:pt>
                <c:pt idx="44">
                  <c:v>1.01200222969055</c:v>
                </c:pt>
                <c:pt idx="45">
                  <c:v>1.01192760467529</c:v>
                </c:pt>
                <c:pt idx="46">
                  <c:v>1.01204550266265</c:v>
                </c:pt>
                <c:pt idx="47">
                  <c:v>1.01193058490753</c:v>
                </c:pt>
                <c:pt idx="48">
                  <c:v>1.01182627677917</c:v>
                </c:pt>
                <c:pt idx="49">
                  <c:v>1.01200199127197</c:v>
                </c:pt>
                <c:pt idx="50">
                  <c:v>1.01207184791564</c:v>
                </c:pt>
                <c:pt idx="51">
                  <c:v>1.01196873188018</c:v>
                </c:pt>
                <c:pt idx="52">
                  <c:v>1.01193404197692</c:v>
                </c:pt>
                <c:pt idx="53">
                  <c:v>1.01192808151245</c:v>
                </c:pt>
                <c:pt idx="54">
                  <c:v>1.01193141937255</c:v>
                </c:pt>
                <c:pt idx="55">
                  <c:v>1.01211309432983</c:v>
                </c:pt>
                <c:pt idx="56">
                  <c:v>1.01187133789062</c:v>
                </c:pt>
                <c:pt idx="57">
                  <c:v>1.01193451881408</c:v>
                </c:pt>
                <c:pt idx="58">
                  <c:v>1.01205778121948</c:v>
                </c:pt>
                <c:pt idx="59">
                  <c:v>1.01199781894683</c:v>
                </c:pt>
                <c:pt idx="60">
                  <c:v>1.0118818283081</c:v>
                </c:pt>
                <c:pt idx="61">
                  <c:v>1.01196885108947</c:v>
                </c:pt>
                <c:pt idx="62">
                  <c:v>1.0120609998703</c:v>
                </c:pt>
                <c:pt idx="63">
                  <c:v>1.01183938980102</c:v>
                </c:pt>
                <c:pt idx="64">
                  <c:v>1.01255822181701</c:v>
                </c:pt>
                <c:pt idx="65">
                  <c:v>1.01188516616821</c:v>
                </c:pt>
                <c:pt idx="66">
                  <c:v>1.01156795024871</c:v>
                </c:pt>
                <c:pt idx="67">
                  <c:v>1.01190793514251</c:v>
                </c:pt>
                <c:pt idx="68">
                  <c:v>1.0127283334732</c:v>
                </c:pt>
                <c:pt idx="69">
                  <c:v>1.01173031330108</c:v>
                </c:pt>
                <c:pt idx="70">
                  <c:v>1.01174485683441</c:v>
                </c:pt>
                <c:pt idx="71">
                  <c:v>1.0116639137268</c:v>
                </c:pt>
                <c:pt idx="72">
                  <c:v>1.01243901252746</c:v>
                </c:pt>
                <c:pt idx="73">
                  <c:v>1.01200664043426</c:v>
                </c:pt>
                <c:pt idx="74">
                  <c:v>1.01148474216461</c:v>
                </c:pt>
                <c:pt idx="75">
                  <c:v>1.0123256444931</c:v>
                </c:pt>
                <c:pt idx="76">
                  <c:v>1.01191365718841</c:v>
                </c:pt>
                <c:pt idx="77">
                  <c:v>1.01245284080505</c:v>
                </c:pt>
                <c:pt idx="78">
                  <c:v>1.01116108894348</c:v>
                </c:pt>
                <c:pt idx="79">
                  <c:v>1.01200914382934</c:v>
                </c:pt>
                <c:pt idx="80">
                  <c:v>1.01187741756439</c:v>
                </c:pt>
                <c:pt idx="81">
                  <c:v>1.01197278499603</c:v>
                </c:pt>
                <c:pt idx="82">
                  <c:v>1.01276624202728</c:v>
                </c:pt>
                <c:pt idx="83">
                  <c:v>1.01174068450927</c:v>
                </c:pt>
                <c:pt idx="84">
                  <c:v>1.01150059700012</c:v>
                </c:pt>
                <c:pt idx="85">
                  <c:v>1.01185941696167</c:v>
                </c:pt>
                <c:pt idx="86">
                  <c:v>1.01217567920684</c:v>
                </c:pt>
                <c:pt idx="87">
                  <c:v>1.01193439960479</c:v>
                </c:pt>
                <c:pt idx="88">
                  <c:v>1.01227521896362</c:v>
                </c:pt>
                <c:pt idx="89">
                  <c:v>1.01192092895507</c:v>
                </c:pt>
                <c:pt idx="90">
                  <c:v>1.0119582414627</c:v>
                </c:pt>
                <c:pt idx="91">
                  <c:v>1.0117027759552</c:v>
                </c:pt>
                <c:pt idx="92">
                  <c:v>1.01229202747344</c:v>
                </c:pt>
                <c:pt idx="93">
                  <c:v>1.01144921779632</c:v>
                </c:pt>
                <c:pt idx="94">
                  <c:v>1.01203978061676</c:v>
                </c:pt>
                <c:pt idx="95">
                  <c:v>1.01231324672698</c:v>
                </c:pt>
                <c:pt idx="96">
                  <c:v>1.01206886768341</c:v>
                </c:pt>
                <c:pt idx="97">
                  <c:v>1.01195454597473</c:v>
                </c:pt>
                <c:pt idx="98">
                  <c:v>1.01162683963775</c:v>
                </c:pt>
                <c:pt idx="99">
                  <c:v>1.01226234436035</c:v>
                </c:pt>
                <c:pt idx="100">
                  <c:v>1.01157903671264</c:v>
                </c:pt>
                <c:pt idx="101">
                  <c:v>1.01197814941406</c:v>
                </c:pt>
                <c:pt idx="102">
                  <c:v>1.01347112655639</c:v>
                </c:pt>
                <c:pt idx="103">
                  <c:v>1.01081609725952</c:v>
                </c:pt>
                <c:pt idx="104">
                  <c:v>1.0119457244873</c:v>
                </c:pt>
                <c:pt idx="105">
                  <c:v>1.01192533969879</c:v>
                </c:pt>
                <c:pt idx="106">
                  <c:v>1.01159238815307</c:v>
                </c:pt>
                <c:pt idx="107">
                  <c:v>1.01217186450958</c:v>
                </c:pt>
                <c:pt idx="108">
                  <c:v>1.01186692714691</c:v>
                </c:pt>
                <c:pt idx="109">
                  <c:v>1.01190114021301</c:v>
                </c:pt>
                <c:pt idx="110">
                  <c:v>1.01188838481903</c:v>
                </c:pt>
                <c:pt idx="111">
                  <c:v>1.01223373413085</c:v>
                </c:pt>
                <c:pt idx="112">
                  <c:v>1.0122103691101</c:v>
                </c:pt>
                <c:pt idx="113">
                  <c:v>1.01197385787963</c:v>
                </c:pt>
                <c:pt idx="114">
                  <c:v>1.01159012317657</c:v>
                </c:pt>
                <c:pt idx="115">
                  <c:v>1.0123084783554</c:v>
                </c:pt>
                <c:pt idx="116">
                  <c:v>1.0116673707962</c:v>
                </c:pt>
                <c:pt idx="117">
                  <c:v>1.0117665529251</c:v>
                </c:pt>
                <c:pt idx="118">
                  <c:v>1.01201057434082</c:v>
                </c:pt>
                <c:pt idx="119">
                  <c:v>1.0136045217514</c:v>
                </c:pt>
                <c:pt idx="120">
                  <c:v>1.01075780391693</c:v>
                </c:pt>
                <c:pt idx="121">
                  <c:v>1.01156795024871</c:v>
                </c:pt>
                <c:pt idx="122">
                  <c:v>1.01227235794067</c:v>
                </c:pt>
                <c:pt idx="123">
                  <c:v>1.01164889335632</c:v>
                </c:pt>
                <c:pt idx="124">
                  <c:v>1.01244282722473</c:v>
                </c:pt>
                <c:pt idx="125">
                  <c:v>1.01193368434906</c:v>
                </c:pt>
                <c:pt idx="126">
                  <c:v>1.0118179321289</c:v>
                </c:pt>
                <c:pt idx="127">
                  <c:v>1.01163685321807</c:v>
                </c:pt>
                <c:pt idx="128">
                  <c:v>1.01235783100128</c:v>
                </c:pt>
                <c:pt idx="129">
                  <c:v>1.011568069458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CleanThreading2!$Z$18:$Z$155</c:f>
              <c:numCache>
                <c:formatCode>General</c:formatCode>
                <c:ptCount val="138"/>
                <c:pt idx="0">
                  <c:v>1.01545667648315</c:v>
                </c:pt>
                <c:pt idx="1">
                  <c:v>1.01189184188842</c:v>
                </c:pt>
                <c:pt idx="2">
                  <c:v>1.01200878620147</c:v>
                </c:pt>
                <c:pt idx="3">
                  <c:v>1.01199340820312</c:v>
                </c:pt>
                <c:pt idx="4">
                  <c:v>1.01604342460632</c:v>
                </c:pt>
                <c:pt idx="5">
                  <c:v>1.01199054718017</c:v>
                </c:pt>
                <c:pt idx="6">
                  <c:v>1.01189124584198</c:v>
                </c:pt>
                <c:pt idx="7">
                  <c:v>1.01202893257141</c:v>
                </c:pt>
                <c:pt idx="8">
                  <c:v>1.01188790798187</c:v>
                </c:pt>
                <c:pt idx="9">
                  <c:v>1.01202464103698</c:v>
                </c:pt>
                <c:pt idx="10">
                  <c:v>1.01199853420257</c:v>
                </c:pt>
                <c:pt idx="11">
                  <c:v>1.01199495792388</c:v>
                </c:pt>
                <c:pt idx="12">
                  <c:v>1.01194167137146</c:v>
                </c:pt>
                <c:pt idx="13">
                  <c:v>1.01198077201843</c:v>
                </c:pt>
                <c:pt idx="14">
                  <c:v>1.01201736927032</c:v>
                </c:pt>
                <c:pt idx="15">
                  <c:v>1.01189303398132</c:v>
                </c:pt>
                <c:pt idx="16">
                  <c:v>1.01186752319335</c:v>
                </c:pt>
                <c:pt idx="17">
                  <c:v>1.01209783554077</c:v>
                </c:pt>
                <c:pt idx="18">
                  <c:v>1.01200342178344</c:v>
                </c:pt>
                <c:pt idx="19">
                  <c:v>1.0119149684906</c:v>
                </c:pt>
                <c:pt idx="20">
                  <c:v>1.01193916797637</c:v>
                </c:pt>
                <c:pt idx="21">
                  <c:v>1.0118681192398</c:v>
                </c:pt>
                <c:pt idx="22">
                  <c:v>1.01210951805114</c:v>
                </c:pt>
                <c:pt idx="23">
                  <c:v>1.01194274425506</c:v>
                </c:pt>
                <c:pt idx="24">
                  <c:v>1.01197731494903</c:v>
                </c:pt>
                <c:pt idx="25">
                  <c:v>1.01191389560699</c:v>
                </c:pt>
                <c:pt idx="26">
                  <c:v>1.01196467876434</c:v>
                </c:pt>
                <c:pt idx="27">
                  <c:v>1.01195454597473</c:v>
                </c:pt>
                <c:pt idx="28">
                  <c:v>1.01193487644195</c:v>
                </c:pt>
                <c:pt idx="29">
                  <c:v>1.01197552680969</c:v>
                </c:pt>
                <c:pt idx="30">
                  <c:v>1.01205933094024</c:v>
                </c:pt>
                <c:pt idx="31">
                  <c:v>1.01185178756713</c:v>
                </c:pt>
                <c:pt idx="32">
                  <c:v>1.01207816600799</c:v>
                </c:pt>
                <c:pt idx="33">
                  <c:v>1.01187407970428</c:v>
                </c:pt>
                <c:pt idx="34">
                  <c:v>1.01196885108947</c:v>
                </c:pt>
                <c:pt idx="35">
                  <c:v>1.0120106935501</c:v>
                </c:pt>
                <c:pt idx="36">
                  <c:v>1.01195645332336</c:v>
                </c:pt>
                <c:pt idx="37">
                  <c:v>1.01191222667694</c:v>
                </c:pt>
                <c:pt idx="38">
                  <c:v>1.01209211349487</c:v>
                </c:pt>
                <c:pt idx="39">
                  <c:v>1.01285171508789</c:v>
                </c:pt>
                <c:pt idx="40">
                  <c:v>1.01099157333374</c:v>
                </c:pt>
                <c:pt idx="41">
                  <c:v>1.01198315620422</c:v>
                </c:pt>
                <c:pt idx="42">
                  <c:v>1.01192283630371</c:v>
                </c:pt>
                <c:pt idx="43">
                  <c:v>1.01211285591125</c:v>
                </c:pt>
                <c:pt idx="44">
                  <c:v>1.01184821128845</c:v>
                </c:pt>
                <c:pt idx="45">
                  <c:v>1.01190221309661</c:v>
                </c:pt>
                <c:pt idx="46">
                  <c:v>1.01197457313537</c:v>
                </c:pt>
                <c:pt idx="47">
                  <c:v>1.01201665401458</c:v>
                </c:pt>
                <c:pt idx="48">
                  <c:v>1.01197874546051</c:v>
                </c:pt>
                <c:pt idx="49">
                  <c:v>1.01182401180267</c:v>
                </c:pt>
                <c:pt idx="50">
                  <c:v>1.01201200485229</c:v>
                </c:pt>
                <c:pt idx="51">
                  <c:v>1.01198661327362</c:v>
                </c:pt>
                <c:pt idx="52">
                  <c:v>1.01196229457855</c:v>
                </c:pt>
                <c:pt idx="53">
                  <c:v>1.01196491718292</c:v>
                </c:pt>
                <c:pt idx="54">
                  <c:v>1.01189959049224</c:v>
                </c:pt>
                <c:pt idx="55">
                  <c:v>1.01215469837188</c:v>
                </c:pt>
                <c:pt idx="56">
                  <c:v>1.01298737525939</c:v>
                </c:pt>
                <c:pt idx="57">
                  <c:v>1.01085782051086</c:v>
                </c:pt>
                <c:pt idx="58">
                  <c:v>1.01208472251892</c:v>
                </c:pt>
                <c:pt idx="59">
                  <c:v>1.01177167892456</c:v>
                </c:pt>
                <c:pt idx="60">
                  <c:v>1.01203191280365</c:v>
                </c:pt>
                <c:pt idx="61">
                  <c:v>1.01197397708892</c:v>
                </c:pt>
                <c:pt idx="62">
                  <c:v>1.01194298267364</c:v>
                </c:pt>
                <c:pt idx="63">
                  <c:v>1.01195991039276</c:v>
                </c:pt>
                <c:pt idx="64">
                  <c:v>1.01288342475891</c:v>
                </c:pt>
                <c:pt idx="65">
                  <c:v>1.0115772485733</c:v>
                </c:pt>
                <c:pt idx="66">
                  <c:v>1.01235377788543</c:v>
                </c:pt>
                <c:pt idx="67">
                  <c:v>1.01161682605743</c:v>
                </c:pt>
                <c:pt idx="68">
                  <c:v>1.01206195354461</c:v>
                </c:pt>
                <c:pt idx="69">
                  <c:v>1.01187908649444</c:v>
                </c:pt>
                <c:pt idx="70">
                  <c:v>1.01160454750061</c:v>
                </c:pt>
                <c:pt idx="71">
                  <c:v>1.01184237003326</c:v>
                </c:pt>
                <c:pt idx="72">
                  <c:v>1.01267647743225</c:v>
                </c:pt>
                <c:pt idx="73">
                  <c:v>1.01131856441497</c:v>
                </c:pt>
                <c:pt idx="74">
                  <c:v>1.01257526874542</c:v>
                </c:pt>
                <c:pt idx="75">
                  <c:v>1.01161634922027</c:v>
                </c:pt>
                <c:pt idx="76">
                  <c:v>1.01173460483551</c:v>
                </c:pt>
                <c:pt idx="77">
                  <c:v>1.01189613342285</c:v>
                </c:pt>
                <c:pt idx="78">
                  <c:v>1.01258885860443</c:v>
                </c:pt>
                <c:pt idx="79">
                  <c:v>1.01177477836608</c:v>
                </c:pt>
                <c:pt idx="80">
                  <c:v>1.01192128658294</c:v>
                </c:pt>
                <c:pt idx="81">
                  <c:v>1.01189517974853</c:v>
                </c:pt>
                <c:pt idx="82">
                  <c:v>1.01202535629272</c:v>
                </c:pt>
                <c:pt idx="83">
                  <c:v>1.01158702373504</c:v>
                </c:pt>
                <c:pt idx="84">
                  <c:v>1.01235675811767</c:v>
                </c:pt>
                <c:pt idx="85">
                  <c:v>1.0132428407669</c:v>
                </c:pt>
                <c:pt idx="86">
                  <c:v>1.01061224937438</c:v>
                </c:pt>
                <c:pt idx="87">
                  <c:v>1.01191520690917</c:v>
                </c:pt>
                <c:pt idx="88">
                  <c:v>1.01170372962951</c:v>
                </c:pt>
                <c:pt idx="89">
                  <c:v>1.01185894012451</c:v>
                </c:pt>
                <c:pt idx="90">
                  <c:v>1.01243770122528</c:v>
                </c:pt>
                <c:pt idx="91">
                  <c:v>1.01197838783264</c:v>
                </c:pt>
                <c:pt idx="92">
                  <c:v>1.01199197769165</c:v>
                </c:pt>
                <c:pt idx="93">
                  <c:v>1.01320111751556</c:v>
                </c:pt>
                <c:pt idx="94">
                  <c:v>1.01064085960388</c:v>
                </c:pt>
                <c:pt idx="95">
                  <c:v>1.01203536987304</c:v>
                </c:pt>
                <c:pt idx="96">
                  <c:v>1.011932015419</c:v>
                </c:pt>
                <c:pt idx="97">
                  <c:v>1.01195514202117</c:v>
                </c:pt>
                <c:pt idx="98">
                  <c:v>1.01159477233886</c:v>
                </c:pt>
                <c:pt idx="99">
                  <c:v>1.01230692863464</c:v>
                </c:pt>
                <c:pt idx="100">
                  <c:v>1.01160991191864</c:v>
                </c:pt>
                <c:pt idx="101">
                  <c:v>1.0119891166687</c:v>
                </c:pt>
                <c:pt idx="102">
                  <c:v>1.01241564750671</c:v>
                </c:pt>
                <c:pt idx="103">
                  <c:v>1.01197910308837</c:v>
                </c:pt>
                <c:pt idx="104">
                  <c:v>1.01186943054199</c:v>
                </c:pt>
                <c:pt idx="105">
                  <c:v>1.0155576467514</c:v>
                </c:pt>
                <c:pt idx="106">
                  <c:v>1.01186990737915</c:v>
                </c:pt>
                <c:pt idx="107">
                  <c:v>1.01199114322662</c:v>
                </c:pt>
                <c:pt idx="108">
                  <c:v>1.01198899745941</c:v>
                </c:pt>
                <c:pt idx="109">
                  <c:v>1.01197028160095</c:v>
                </c:pt>
                <c:pt idx="110">
                  <c:v>1.01198625564575</c:v>
                </c:pt>
                <c:pt idx="111">
                  <c:v>1.01196181774139</c:v>
                </c:pt>
                <c:pt idx="112">
                  <c:v>1.01189732551574</c:v>
                </c:pt>
                <c:pt idx="113">
                  <c:v>1.01604580879211</c:v>
                </c:pt>
                <c:pt idx="114">
                  <c:v>1.0120792388916</c:v>
                </c:pt>
                <c:pt idx="115">
                  <c:v>1.01185667514801</c:v>
                </c:pt>
                <c:pt idx="116">
                  <c:v>1.01200723648071</c:v>
                </c:pt>
                <c:pt idx="117">
                  <c:v>1.01193106174469</c:v>
                </c:pt>
                <c:pt idx="118">
                  <c:v>1.01205313205719</c:v>
                </c:pt>
                <c:pt idx="119">
                  <c:v>1.01191568374633</c:v>
                </c:pt>
                <c:pt idx="120">
                  <c:v>1.01194047927856</c:v>
                </c:pt>
                <c:pt idx="121">
                  <c:v>1.01198327541351</c:v>
                </c:pt>
                <c:pt idx="122">
                  <c:v>1.01200020313262</c:v>
                </c:pt>
                <c:pt idx="123">
                  <c:v>1.01188337802886</c:v>
                </c:pt>
                <c:pt idx="124">
                  <c:v>1.011967420578</c:v>
                </c:pt>
                <c:pt idx="125">
                  <c:v>1.01198625564575</c:v>
                </c:pt>
                <c:pt idx="126">
                  <c:v>1.01199877262115</c:v>
                </c:pt>
                <c:pt idx="127">
                  <c:v>1.01199173927307</c:v>
                </c:pt>
                <c:pt idx="128">
                  <c:v>1.01180005073547</c:v>
                </c:pt>
                <c:pt idx="129">
                  <c:v>1.01208877563476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CleanThreading2!$AA$18:$AA$155</c:f>
              <c:numCache>
                <c:formatCode>General</c:formatCode>
                <c:ptCount val="138"/>
                <c:pt idx="0">
                  <c:v>1.01667642593383</c:v>
                </c:pt>
                <c:pt idx="1">
                  <c:v>1.01201009750366</c:v>
                </c:pt>
                <c:pt idx="2">
                  <c:v>1.01205348968505</c:v>
                </c:pt>
                <c:pt idx="3">
                  <c:v>1.01199877262115</c:v>
                </c:pt>
                <c:pt idx="4">
                  <c:v>1.01169455051422</c:v>
                </c:pt>
                <c:pt idx="5">
                  <c:v>1.01211237907409</c:v>
                </c:pt>
                <c:pt idx="6">
                  <c:v>1.01208055019378</c:v>
                </c:pt>
                <c:pt idx="7">
                  <c:v>1.01198649406433</c:v>
                </c:pt>
                <c:pt idx="8">
                  <c:v>1.01184749603271</c:v>
                </c:pt>
                <c:pt idx="9">
                  <c:v>1.0119285583496</c:v>
                </c:pt>
                <c:pt idx="10">
                  <c:v>1.01196467876434</c:v>
                </c:pt>
                <c:pt idx="11">
                  <c:v>1.01199257373809</c:v>
                </c:pt>
                <c:pt idx="12">
                  <c:v>1.01196861267089</c:v>
                </c:pt>
                <c:pt idx="13">
                  <c:v>1.01198601722717</c:v>
                </c:pt>
                <c:pt idx="14">
                  <c:v>1.01195073127746</c:v>
                </c:pt>
                <c:pt idx="15">
                  <c:v>1.01208734512329</c:v>
                </c:pt>
                <c:pt idx="16">
                  <c:v>1.01177358627319</c:v>
                </c:pt>
                <c:pt idx="17">
                  <c:v>1.01203918457031</c:v>
                </c:pt>
                <c:pt idx="18">
                  <c:v>1.01194238662719</c:v>
                </c:pt>
                <c:pt idx="19">
                  <c:v>1.01189005374908</c:v>
                </c:pt>
                <c:pt idx="20">
                  <c:v>1.01199662685394</c:v>
                </c:pt>
                <c:pt idx="21">
                  <c:v>1.01192355155944</c:v>
                </c:pt>
                <c:pt idx="22">
                  <c:v>1.01199543476104</c:v>
                </c:pt>
                <c:pt idx="23">
                  <c:v>1.01206612586975</c:v>
                </c:pt>
                <c:pt idx="24">
                  <c:v>1.01187920570373</c:v>
                </c:pt>
                <c:pt idx="25">
                  <c:v>1.01203715801239</c:v>
                </c:pt>
                <c:pt idx="26">
                  <c:v>1.01197910308837</c:v>
                </c:pt>
                <c:pt idx="27">
                  <c:v>1.01197183132171</c:v>
                </c:pt>
                <c:pt idx="28">
                  <c:v>1.01190316677093</c:v>
                </c:pt>
                <c:pt idx="29">
                  <c:v>1.01246619224548</c:v>
                </c:pt>
                <c:pt idx="30">
                  <c:v>1.01147866249084</c:v>
                </c:pt>
                <c:pt idx="31">
                  <c:v>1.01608824729919</c:v>
                </c:pt>
                <c:pt idx="32">
                  <c:v>1.01187229156494</c:v>
                </c:pt>
                <c:pt idx="33">
                  <c:v>1.01207208633422</c:v>
                </c:pt>
                <c:pt idx="34">
                  <c:v>1.01188874244689</c:v>
                </c:pt>
                <c:pt idx="35">
                  <c:v>1.01193189620971</c:v>
                </c:pt>
                <c:pt idx="36">
                  <c:v>1.01197981834411</c:v>
                </c:pt>
                <c:pt idx="37">
                  <c:v>1.01199650764465</c:v>
                </c:pt>
                <c:pt idx="38">
                  <c:v>1.01198375225067</c:v>
                </c:pt>
                <c:pt idx="39">
                  <c:v>1.01187491416931</c:v>
                </c:pt>
                <c:pt idx="40">
                  <c:v>1.01206266880035</c:v>
                </c:pt>
                <c:pt idx="41">
                  <c:v>1.01193153858184</c:v>
                </c:pt>
                <c:pt idx="42">
                  <c:v>1.01202738285064</c:v>
                </c:pt>
                <c:pt idx="43">
                  <c:v>1.01181387901306</c:v>
                </c:pt>
                <c:pt idx="44">
                  <c:v>1.012180685997</c:v>
                </c:pt>
                <c:pt idx="45">
                  <c:v>1.01174175739288</c:v>
                </c:pt>
                <c:pt idx="46">
                  <c:v>1.01202285289764</c:v>
                </c:pt>
                <c:pt idx="47">
                  <c:v>1.01204133033752</c:v>
                </c:pt>
                <c:pt idx="48">
                  <c:v>1.01596295833587</c:v>
                </c:pt>
                <c:pt idx="49">
                  <c:v>1.01181817054748</c:v>
                </c:pt>
                <c:pt idx="50">
                  <c:v>1.01198089122772</c:v>
                </c:pt>
                <c:pt idx="51">
                  <c:v>1.01240837574005</c:v>
                </c:pt>
                <c:pt idx="52">
                  <c:v>1.01167118549346</c:v>
                </c:pt>
                <c:pt idx="53">
                  <c:v>1.01187050342559</c:v>
                </c:pt>
                <c:pt idx="54">
                  <c:v>1.01214897632598</c:v>
                </c:pt>
                <c:pt idx="55">
                  <c:v>1.01190292835235</c:v>
                </c:pt>
                <c:pt idx="56">
                  <c:v>1.01189148426055</c:v>
                </c:pt>
                <c:pt idx="57">
                  <c:v>1.01196110248565</c:v>
                </c:pt>
                <c:pt idx="58">
                  <c:v>1.01201951503753</c:v>
                </c:pt>
                <c:pt idx="59">
                  <c:v>1.01194298267364</c:v>
                </c:pt>
                <c:pt idx="60">
                  <c:v>1.01184260845184</c:v>
                </c:pt>
                <c:pt idx="61">
                  <c:v>1.01219475269317</c:v>
                </c:pt>
                <c:pt idx="62">
                  <c:v>1.01182770729064</c:v>
                </c:pt>
                <c:pt idx="63">
                  <c:v>1.01242101192474</c:v>
                </c:pt>
                <c:pt idx="64">
                  <c:v>1.01553487777709</c:v>
                </c:pt>
                <c:pt idx="65">
                  <c:v>1.01246094703674</c:v>
                </c:pt>
                <c:pt idx="66">
                  <c:v>1.01152455806732</c:v>
                </c:pt>
                <c:pt idx="67">
                  <c:v>1.01306807994842</c:v>
                </c:pt>
                <c:pt idx="68">
                  <c:v>1.01088035106658</c:v>
                </c:pt>
                <c:pt idx="69">
                  <c:v>1.01242232322692</c:v>
                </c:pt>
                <c:pt idx="70">
                  <c:v>1.01176619529724</c:v>
                </c:pt>
                <c:pt idx="71">
                  <c:v>1.01168072223663</c:v>
                </c:pt>
                <c:pt idx="72">
                  <c:v>1.01191139221191</c:v>
                </c:pt>
                <c:pt idx="73">
                  <c:v>1.01265048980712</c:v>
                </c:pt>
                <c:pt idx="74">
                  <c:v>1.01125049591064</c:v>
                </c:pt>
                <c:pt idx="75">
                  <c:v>1.01237177848815</c:v>
                </c:pt>
                <c:pt idx="76">
                  <c:v>1.01339864730834</c:v>
                </c:pt>
                <c:pt idx="77">
                  <c:v>1.01019239425659</c:v>
                </c:pt>
                <c:pt idx="78">
                  <c:v>1.01273930072784</c:v>
                </c:pt>
                <c:pt idx="79">
                  <c:v>1.01160621643066</c:v>
                </c:pt>
                <c:pt idx="80">
                  <c:v>1.011932015419</c:v>
                </c:pt>
                <c:pt idx="81">
                  <c:v>1.01202917098999</c:v>
                </c:pt>
                <c:pt idx="82">
                  <c:v>1.01187741756439</c:v>
                </c:pt>
                <c:pt idx="83">
                  <c:v>1.01191055774688</c:v>
                </c:pt>
                <c:pt idx="84">
                  <c:v>1.01206541061401</c:v>
                </c:pt>
                <c:pt idx="85">
                  <c:v>1.01151287555694</c:v>
                </c:pt>
                <c:pt idx="86">
                  <c:v>1.01200222969055</c:v>
                </c:pt>
                <c:pt idx="87">
                  <c:v>1.01188886165618</c:v>
                </c:pt>
                <c:pt idx="88">
                  <c:v>1.01205265522003</c:v>
                </c:pt>
                <c:pt idx="89">
                  <c:v>1.01198065280914</c:v>
                </c:pt>
                <c:pt idx="90">
                  <c:v>1.01199960708618</c:v>
                </c:pt>
                <c:pt idx="91">
                  <c:v>1.01235282421112</c:v>
                </c:pt>
                <c:pt idx="92">
                  <c:v>1.01159977912902</c:v>
                </c:pt>
                <c:pt idx="93">
                  <c:v>1.0119205713272</c:v>
                </c:pt>
                <c:pt idx="94">
                  <c:v>1.01330518722534</c:v>
                </c:pt>
                <c:pt idx="95">
                  <c:v>1.01060032844543</c:v>
                </c:pt>
                <c:pt idx="96">
                  <c:v>1.01227605342865</c:v>
                </c:pt>
                <c:pt idx="97">
                  <c:v>1.01177501678466</c:v>
                </c:pt>
                <c:pt idx="98">
                  <c:v>1.01189732551574</c:v>
                </c:pt>
                <c:pt idx="99">
                  <c:v>1.01196777820587</c:v>
                </c:pt>
                <c:pt idx="100">
                  <c:v>1.01193141937255</c:v>
                </c:pt>
                <c:pt idx="101">
                  <c:v>1.01194596290588</c:v>
                </c:pt>
                <c:pt idx="102">
                  <c:v>1.01203560829162</c:v>
                </c:pt>
                <c:pt idx="103">
                  <c:v>1.01197397708892</c:v>
                </c:pt>
                <c:pt idx="104">
                  <c:v>1.01309394836425</c:v>
                </c:pt>
                <c:pt idx="105">
                  <c:v>1.01077890396118</c:v>
                </c:pt>
                <c:pt idx="106">
                  <c:v>1.01198530197143</c:v>
                </c:pt>
                <c:pt idx="107">
                  <c:v>1.01201963424682</c:v>
                </c:pt>
                <c:pt idx="108">
                  <c:v>1.01179325580596</c:v>
                </c:pt>
                <c:pt idx="109">
                  <c:v>1.01224792003631</c:v>
                </c:pt>
                <c:pt idx="110">
                  <c:v>1.01187908649444</c:v>
                </c:pt>
                <c:pt idx="111">
                  <c:v>1.01325619220733</c:v>
                </c:pt>
                <c:pt idx="112">
                  <c:v>1.0105253458023</c:v>
                </c:pt>
                <c:pt idx="113">
                  <c:v>1.0120757818222</c:v>
                </c:pt>
                <c:pt idx="114">
                  <c:v>1.01178872585296</c:v>
                </c:pt>
                <c:pt idx="115">
                  <c:v>1.01215040683746</c:v>
                </c:pt>
                <c:pt idx="116">
                  <c:v>1.01193082332611</c:v>
                </c:pt>
                <c:pt idx="117">
                  <c:v>1.01182174682617</c:v>
                </c:pt>
                <c:pt idx="118">
                  <c:v>1.01203823089599</c:v>
                </c:pt>
                <c:pt idx="119">
                  <c:v>1.0119833946228</c:v>
                </c:pt>
                <c:pt idx="120">
                  <c:v>1.01187276840209</c:v>
                </c:pt>
                <c:pt idx="121">
                  <c:v>1.01214408874511</c:v>
                </c:pt>
                <c:pt idx="122">
                  <c:v>1.01184892654418</c:v>
                </c:pt>
                <c:pt idx="123">
                  <c:v>1.01195228099823</c:v>
                </c:pt>
                <c:pt idx="124">
                  <c:v>1.01190590858459</c:v>
                </c:pt>
                <c:pt idx="125">
                  <c:v>1.01218211650848</c:v>
                </c:pt>
                <c:pt idx="126">
                  <c:v>1.01188480854034</c:v>
                </c:pt>
                <c:pt idx="127">
                  <c:v>1.01195645332336</c:v>
                </c:pt>
                <c:pt idx="128">
                  <c:v>1.01321506500244</c:v>
                </c:pt>
                <c:pt idx="129">
                  <c:v>1.0107090473175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CleanThreading2!$AB$18:$AB$155</c:f>
              <c:numCache>
                <c:formatCode>General</c:formatCode>
                <c:ptCount val="138"/>
                <c:pt idx="0">
                  <c:v>1.04308128356933</c:v>
                </c:pt>
                <c:pt idx="1">
                  <c:v>1.01192688941955</c:v>
                </c:pt>
                <c:pt idx="2">
                  <c:v>1.01189875602722</c:v>
                </c:pt>
                <c:pt idx="3">
                  <c:v>1.01200258731842</c:v>
                </c:pt>
                <c:pt idx="4">
                  <c:v>1.01193451881408</c:v>
                </c:pt>
                <c:pt idx="5">
                  <c:v>1.01194381713867</c:v>
                </c:pt>
                <c:pt idx="6">
                  <c:v>1.01199662685394</c:v>
                </c:pt>
                <c:pt idx="7">
                  <c:v>1.01245856285095</c:v>
                </c:pt>
                <c:pt idx="8">
                  <c:v>1.01133394241333</c:v>
                </c:pt>
                <c:pt idx="9">
                  <c:v>1.01209986209869</c:v>
                </c:pt>
                <c:pt idx="10">
                  <c:v>1.01193380355834</c:v>
                </c:pt>
                <c:pt idx="11">
                  <c:v>1.01198697090148</c:v>
                </c:pt>
                <c:pt idx="12">
                  <c:v>1.0120426416397</c:v>
                </c:pt>
                <c:pt idx="13">
                  <c:v>1.01192688941955</c:v>
                </c:pt>
                <c:pt idx="14">
                  <c:v>1.01199543476104</c:v>
                </c:pt>
                <c:pt idx="15">
                  <c:v>1.0119000673294</c:v>
                </c:pt>
                <c:pt idx="16">
                  <c:v>1.01198053359985</c:v>
                </c:pt>
                <c:pt idx="17">
                  <c:v>1.01192462444305</c:v>
                </c:pt>
                <c:pt idx="18">
                  <c:v>1.0120004415512</c:v>
                </c:pt>
                <c:pt idx="19">
                  <c:v>1.01203274726867</c:v>
                </c:pt>
                <c:pt idx="20">
                  <c:v>1.01180601119995</c:v>
                </c:pt>
                <c:pt idx="21">
                  <c:v>1.01198089122772</c:v>
                </c:pt>
                <c:pt idx="22">
                  <c:v>1.01201939582824</c:v>
                </c:pt>
                <c:pt idx="23">
                  <c:v>1.01200687885284</c:v>
                </c:pt>
                <c:pt idx="24">
                  <c:v>1.01191592216491</c:v>
                </c:pt>
                <c:pt idx="25">
                  <c:v>1.01200425624847</c:v>
                </c:pt>
                <c:pt idx="26">
                  <c:v>1.01193332672119</c:v>
                </c:pt>
                <c:pt idx="27">
                  <c:v>1.01207041740417</c:v>
                </c:pt>
                <c:pt idx="28">
                  <c:v>1.01190340518951</c:v>
                </c:pt>
                <c:pt idx="29">
                  <c:v>1.01207220554351</c:v>
                </c:pt>
                <c:pt idx="30">
                  <c:v>1.01186096668243</c:v>
                </c:pt>
                <c:pt idx="31">
                  <c:v>1.01207625865936</c:v>
                </c:pt>
                <c:pt idx="32">
                  <c:v>1.01183104515075</c:v>
                </c:pt>
                <c:pt idx="33">
                  <c:v>1.01197290420532</c:v>
                </c:pt>
                <c:pt idx="34">
                  <c:v>1.01197004318237</c:v>
                </c:pt>
                <c:pt idx="35">
                  <c:v>1.01195669174194</c:v>
                </c:pt>
                <c:pt idx="36">
                  <c:v>1.01192128658294</c:v>
                </c:pt>
                <c:pt idx="37">
                  <c:v>1.01225578784942</c:v>
                </c:pt>
                <c:pt idx="38">
                  <c:v>1.01167261600494</c:v>
                </c:pt>
                <c:pt idx="39">
                  <c:v>1.01201462745666</c:v>
                </c:pt>
                <c:pt idx="40">
                  <c:v>1.01200735569</c:v>
                </c:pt>
                <c:pt idx="41">
                  <c:v>1.01198637485504</c:v>
                </c:pt>
                <c:pt idx="42">
                  <c:v>1.01194322109222</c:v>
                </c:pt>
                <c:pt idx="43">
                  <c:v>1.01196265220642</c:v>
                </c:pt>
                <c:pt idx="44">
                  <c:v>1.01194655895233</c:v>
                </c:pt>
                <c:pt idx="45">
                  <c:v>1.01195573806762</c:v>
                </c:pt>
                <c:pt idx="46">
                  <c:v>1.01206457614898</c:v>
                </c:pt>
                <c:pt idx="47">
                  <c:v>1.01181554794311</c:v>
                </c:pt>
                <c:pt idx="48">
                  <c:v>1.01214897632598</c:v>
                </c:pt>
                <c:pt idx="49">
                  <c:v>1.01696038246154</c:v>
                </c:pt>
                <c:pt idx="50">
                  <c:v>1.01082468032836</c:v>
                </c:pt>
                <c:pt idx="51">
                  <c:v>1.0119457244873</c:v>
                </c:pt>
                <c:pt idx="52">
                  <c:v>1.01202595233917</c:v>
                </c:pt>
                <c:pt idx="53">
                  <c:v>1.01192820072174</c:v>
                </c:pt>
                <c:pt idx="54">
                  <c:v>1.01206564903259</c:v>
                </c:pt>
                <c:pt idx="55">
                  <c:v>1.01185047626495</c:v>
                </c:pt>
                <c:pt idx="56">
                  <c:v>1.01214885711669</c:v>
                </c:pt>
                <c:pt idx="57">
                  <c:v>1.01178014278411</c:v>
                </c:pt>
                <c:pt idx="58">
                  <c:v>1.01201772689819</c:v>
                </c:pt>
                <c:pt idx="59">
                  <c:v>1.01197743415832</c:v>
                </c:pt>
                <c:pt idx="60">
                  <c:v>1.01188588142395</c:v>
                </c:pt>
                <c:pt idx="61">
                  <c:v>1.01198208332061</c:v>
                </c:pt>
                <c:pt idx="62">
                  <c:v>1.01200759410858</c:v>
                </c:pt>
                <c:pt idx="63">
                  <c:v>1.01193666458129</c:v>
                </c:pt>
                <c:pt idx="64">
                  <c:v>1.01213753223419</c:v>
                </c:pt>
                <c:pt idx="65">
                  <c:v>1.01180028915405</c:v>
                </c:pt>
                <c:pt idx="66">
                  <c:v>1.01192319393157</c:v>
                </c:pt>
                <c:pt idx="67">
                  <c:v>1.01196634769439</c:v>
                </c:pt>
                <c:pt idx="68">
                  <c:v>1.01200699806213</c:v>
                </c:pt>
                <c:pt idx="69">
                  <c:v>1.01197278499603</c:v>
                </c:pt>
                <c:pt idx="70">
                  <c:v>1.01194810867309</c:v>
                </c:pt>
                <c:pt idx="71">
                  <c:v>1.01198577880859</c:v>
                </c:pt>
                <c:pt idx="72">
                  <c:v>1.01200294494628</c:v>
                </c:pt>
                <c:pt idx="73">
                  <c:v>1.01190507411956</c:v>
                </c:pt>
                <c:pt idx="74">
                  <c:v>1.01606583595275</c:v>
                </c:pt>
                <c:pt idx="75">
                  <c:v>1.01180565357208</c:v>
                </c:pt>
                <c:pt idx="76">
                  <c:v>1.01204371452331</c:v>
                </c:pt>
                <c:pt idx="77">
                  <c:v>1.01203298568725</c:v>
                </c:pt>
                <c:pt idx="78">
                  <c:v>1.01207113265991</c:v>
                </c:pt>
                <c:pt idx="79">
                  <c:v>1.01196920871734</c:v>
                </c:pt>
                <c:pt idx="80">
                  <c:v>1.01186764240264</c:v>
                </c:pt>
                <c:pt idx="81">
                  <c:v>1.01182734966278</c:v>
                </c:pt>
                <c:pt idx="82">
                  <c:v>1.01204550266265</c:v>
                </c:pt>
                <c:pt idx="83">
                  <c:v>1.01197481155395</c:v>
                </c:pt>
                <c:pt idx="84">
                  <c:v>1.0119639635086</c:v>
                </c:pt>
                <c:pt idx="85">
                  <c:v>1.01203727722167</c:v>
                </c:pt>
                <c:pt idx="86">
                  <c:v>1.01233267784118</c:v>
                </c:pt>
                <c:pt idx="87">
                  <c:v>1.01193153858184</c:v>
                </c:pt>
                <c:pt idx="88">
                  <c:v>1.01197588443756</c:v>
                </c:pt>
                <c:pt idx="89">
                  <c:v>1.01150274276733</c:v>
                </c:pt>
                <c:pt idx="90">
                  <c:v>1.0123347043991</c:v>
                </c:pt>
                <c:pt idx="91">
                  <c:v>1.01174414157867</c:v>
                </c:pt>
                <c:pt idx="92">
                  <c:v>1.01230454444885</c:v>
                </c:pt>
                <c:pt idx="93">
                  <c:v>1.01145935058593</c:v>
                </c:pt>
                <c:pt idx="94">
                  <c:v>1.01214003562927</c:v>
                </c:pt>
                <c:pt idx="95">
                  <c:v>1.01224815845489</c:v>
                </c:pt>
                <c:pt idx="96">
                  <c:v>1.01163828372955</c:v>
                </c:pt>
                <c:pt idx="97">
                  <c:v>1.01197874546051</c:v>
                </c:pt>
                <c:pt idx="98">
                  <c:v>1.01201677322387</c:v>
                </c:pt>
                <c:pt idx="99">
                  <c:v>1.01185476779937</c:v>
                </c:pt>
                <c:pt idx="100">
                  <c:v>1.01192724704742</c:v>
                </c:pt>
                <c:pt idx="101">
                  <c:v>1.01208913326263</c:v>
                </c:pt>
                <c:pt idx="102">
                  <c:v>1.01198935508728</c:v>
                </c:pt>
                <c:pt idx="103">
                  <c:v>1.01230907440185</c:v>
                </c:pt>
                <c:pt idx="104">
                  <c:v>1.01179647445678</c:v>
                </c:pt>
                <c:pt idx="105">
                  <c:v>1.01210939884185</c:v>
                </c:pt>
                <c:pt idx="106">
                  <c:v>1.01161253452301</c:v>
                </c:pt>
                <c:pt idx="107">
                  <c:v>1.01179087162017</c:v>
                </c:pt>
                <c:pt idx="108">
                  <c:v>1.01243042945861</c:v>
                </c:pt>
                <c:pt idx="109">
                  <c:v>1.01167654991149</c:v>
                </c:pt>
                <c:pt idx="110">
                  <c:v>1.01187407970428</c:v>
                </c:pt>
                <c:pt idx="111">
                  <c:v>1.0123598575592</c:v>
                </c:pt>
                <c:pt idx="112">
                  <c:v>1.01190257072448</c:v>
                </c:pt>
                <c:pt idx="113">
                  <c:v>1.01168870925903</c:v>
                </c:pt>
                <c:pt idx="114">
                  <c:v>1.01185274124145</c:v>
                </c:pt>
                <c:pt idx="115">
                  <c:v>1.01338899135589</c:v>
                </c:pt>
                <c:pt idx="116">
                  <c:v>1.01055610179901</c:v>
                </c:pt>
                <c:pt idx="117">
                  <c:v>1.01195991039276</c:v>
                </c:pt>
                <c:pt idx="118">
                  <c:v>1.01193666458129</c:v>
                </c:pt>
                <c:pt idx="119">
                  <c:v>1.01238012313842</c:v>
                </c:pt>
                <c:pt idx="120">
                  <c:v>1.01169025897979</c:v>
                </c:pt>
                <c:pt idx="121">
                  <c:v>1.01223015785217</c:v>
                </c:pt>
                <c:pt idx="122">
                  <c:v>1.01163148880004</c:v>
                </c:pt>
                <c:pt idx="123">
                  <c:v>1.01197075843811</c:v>
                </c:pt>
                <c:pt idx="124">
                  <c:v>1.01207637786865</c:v>
                </c:pt>
                <c:pt idx="125">
                  <c:v>1.01215648651123</c:v>
                </c:pt>
                <c:pt idx="126">
                  <c:v>1.01562345027923</c:v>
                </c:pt>
                <c:pt idx="127">
                  <c:v>1.01199901103973</c:v>
                </c:pt>
                <c:pt idx="128">
                  <c:v>1.01200234889984</c:v>
                </c:pt>
                <c:pt idx="129">
                  <c:v>1.01189279556274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CleanThreading2!$AC$18:$AC$155</c:f>
              <c:numCache>
                <c:formatCode>General</c:formatCode>
                <c:ptCount val="138"/>
                <c:pt idx="0">
                  <c:v>1.01601684093475</c:v>
                </c:pt>
                <c:pt idx="1">
                  <c:v>1.01176524162292</c:v>
                </c:pt>
                <c:pt idx="2">
                  <c:v>1.01199769973754</c:v>
                </c:pt>
                <c:pt idx="3">
                  <c:v>1.01200711727142</c:v>
                </c:pt>
                <c:pt idx="4">
                  <c:v>1.01183724403381</c:v>
                </c:pt>
                <c:pt idx="5">
                  <c:v>1.01209926605224</c:v>
                </c:pt>
                <c:pt idx="6">
                  <c:v>1.01196372509002</c:v>
                </c:pt>
                <c:pt idx="7">
                  <c:v>1.01185321807861</c:v>
                </c:pt>
                <c:pt idx="8">
                  <c:v>1.01313316822052</c:v>
                </c:pt>
                <c:pt idx="9">
                  <c:v>1.01080620288848</c:v>
                </c:pt>
                <c:pt idx="10">
                  <c:v>1.01197969913482</c:v>
                </c:pt>
                <c:pt idx="11">
                  <c:v>1.01188242435455</c:v>
                </c:pt>
                <c:pt idx="12">
                  <c:v>1.01210284233093</c:v>
                </c:pt>
                <c:pt idx="13">
                  <c:v>1.01187968254089</c:v>
                </c:pt>
                <c:pt idx="14">
                  <c:v>1.01610660552978</c:v>
                </c:pt>
                <c:pt idx="15">
                  <c:v>1.01201593875885</c:v>
                </c:pt>
                <c:pt idx="16">
                  <c:v>1.0118271112442</c:v>
                </c:pt>
                <c:pt idx="17">
                  <c:v>1.01198184490203</c:v>
                </c:pt>
                <c:pt idx="18">
                  <c:v>1.01200699806213</c:v>
                </c:pt>
                <c:pt idx="19">
                  <c:v>1.011927485466</c:v>
                </c:pt>
                <c:pt idx="20">
                  <c:v>1.0120358467102</c:v>
                </c:pt>
                <c:pt idx="21">
                  <c:v>1.01187920570373</c:v>
                </c:pt>
                <c:pt idx="22">
                  <c:v>1.01195931434631</c:v>
                </c:pt>
                <c:pt idx="23">
                  <c:v>1.01198029518127</c:v>
                </c:pt>
                <c:pt idx="24">
                  <c:v>1.01198530197143</c:v>
                </c:pt>
                <c:pt idx="25">
                  <c:v>1.01195061206817</c:v>
                </c:pt>
                <c:pt idx="26">
                  <c:v>1.0119959115982</c:v>
                </c:pt>
                <c:pt idx="27">
                  <c:v>1.01201331615448</c:v>
                </c:pt>
                <c:pt idx="28">
                  <c:v>1.01198458671569</c:v>
                </c:pt>
                <c:pt idx="29">
                  <c:v>1.01201391220092</c:v>
                </c:pt>
                <c:pt idx="30">
                  <c:v>1.01182258129119</c:v>
                </c:pt>
                <c:pt idx="31">
                  <c:v>1.01200890541076</c:v>
                </c:pt>
                <c:pt idx="32">
                  <c:v>1.01194405555725</c:v>
                </c:pt>
                <c:pt idx="33">
                  <c:v>1.01186716556549</c:v>
                </c:pt>
                <c:pt idx="34">
                  <c:v>1.01208996772766</c:v>
                </c:pt>
                <c:pt idx="35">
                  <c:v>1.0120689868927</c:v>
                </c:pt>
                <c:pt idx="36">
                  <c:v>1.01190900802612</c:v>
                </c:pt>
                <c:pt idx="37">
                  <c:v>1.011976480484</c:v>
                </c:pt>
                <c:pt idx="38">
                  <c:v>1.01184034347534</c:v>
                </c:pt>
                <c:pt idx="39">
                  <c:v>1.01195740699768</c:v>
                </c:pt>
                <c:pt idx="40">
                  <c:v>1.01212990283966</c:v>
                </c:pt>
                <c:pt idx="41">
                  <c:v>1.01190650463104</c:v>
                </c:pt>
                <c:pt idx="42">
                  <c:v>1.0119662284851</c:v>
                </c:pt>
                <c:pt idx="43">
                  <c:v>1.0119879245758</c:v>
                </c:pt>
                <c:pt idx="44">
                  <c:v>1.01200520992279</c:v>
                </c:pt>
                <c:pt idx="45">
                  <c:v>1.01189458370208</c:v>
                </c:pt>
                <c:pt idx="46">
                  <c:v>1.01188898086547</c:v>
                </c:pt>
                <c:pt idx="47">
                  <c:v>1.01207482814788</c:v>
                </c:pt>
                <c:pt idx="48">
                  <c:v>1.0118898153305</c:v>
                </c:pt>
                <c:pt idx="49">
                  <c:v>1.01187598705291</c:v>
                </c:pt>
                <c:pt idx="50">
                  <c:v>1.01221168041229</c:v>
                </c:pt>
                <c:pt idx="51">
                  <c:v>1.01181423664093</c:v>
                </c:pt>
                <c:pt idx="52">
                  <c:v>1.01312398910522</c:v>
                </c:pt>
                <c:pt idx="53">
                  <c:v>1.01079523563385</c:v>
                </c:pt>
                <c:pt idx="54">
                  <c:v>1.01198589801788</c:v>
                </c:pt>
                <c:pt idx="55">
                  <c:v>1.01319432258605</c:v>
                </c:pt>
                <c:pt idx="56">
                  <c:v>1.01069521903991</c:v>
                </c:pt>
                <c:pt idx="57">
                  <c:v>1.01203107833862</c:v>
                </c:pt>
                <c:pt idx="58">
                  <c:v>1.01194989681243</c:v>
                </c:pt>
                <c:pt idx="59">
                  <c:v>1.01200830936431</c:v>
                </c:pt>
                <c:pt idx="60">
                  <c:v>1.01198959350585</c:v>
                </c:pt>
                <c:pt idx="61">
                  <c:v>1.01187753677368</c:v>
                </c:pt>
                <c:pt idx="62">
                  <c:v>1.01188123226165</c:v>
                </c:pt>
                <c:pt idx="63">
                  <c:v>1.01209509372711</c:v>
                </c:pt>
                <c:pt idx="64">
                  <c:v>1.01208233833312</c:v>
                </c:pt>
                <c:pt idx="65">
                  <c:v>1.01180493831634</c:v>
                </c:pt>
                <c:pt idx="66">
                  <c:v>1.01192891597747</c:v>
                </c:pt>
                <c:pt idx="67">
                  <c:v>1.01204276084899</c:v>
                </c:pt>
                <c:pt idx="68">
                  <c:v>1.01197254657745</c:v>
                </c:pt>
                <c:pt idx="69">
                  <c:v>1.01189517974853</c:v>
                </c:pt>
                <c:pt idx="70">
                  <c:v>1.01199078559875</c:v>
                </c:pt>
                <c:pt idx="71">
                  <c:v>1.01190769672393</c:v>
                </c:pt>
                <c:pt idx="72">
                  <c:v>1.01208460330963</c:v>
                </c:pt>
                <c:pt idx="73">
                  <c:v>1.01191115379333</c:v>
                </c:pt>
                <c:pt idx="74">
                  <c:v>1.0120860338211</c:v>
                </c:pt>
                <c:pt idx="75">
                  <c:v>1.01224422454833</c:v>
                </c:pt>
                <c:pt idx="76">
                  <c:v>1.01199471950531</c:v>
                </c:pt>
                <c:pt idx="77">
                  <c:v>1.01192390918731</c:v>
                </c:pt>
                <c:pt idx="78">
                  <c:v>1.01213800907135</c:v>
                </c:pt>
                <c:pt idx="79">
                  <c:v>1.01308822631835</c:v>
                </c:pt>
                <c:pt idx="80">
                  <c:v>1.01075208187103</c:v>
                </c:pt>
                <c:pt idx="81">
                  <c:v>1.01177859306335</c:v>
                </c:pt>
                <c:pt idx="82">
                  <c:v>1.01205706596374</c:v>
                </c:pt>
                <c:pt idx="83">
                  <c:v>1.01198172569274</c:v>
                </c:pt>
                <c:pt idx="84">
                  <c:v>1.01202321052551</c:v>
                </c:pt>
                <c:pt idx="85">
                  <c:v>1.01198375225067</c:v>
                </c:pt>
                <c:pt idx="86">
                  <c:v>1.01161754131317</c:v>
                </c:pt>
                <c:pt idx="87">
                  <c:v>1.01196002960205</c:v>
                </c:pt>
                <c:pt idx="88">
                  <c:v>1.01190149784088</c:v>
                </c:pt>
                <c:pt idx="89">
                  <c:v>1.01231515407562</c:v>
                </c:pt>
                <c:pt idx="90">
                  <c:v>1.01155877113342</c:v>
                </c:pt>
                <c:pt idx="91">
                  <c:v>1.0124796628952</c:v>
                </c:pt>
                <c:pt idx="92">
                  <c:v>1.01154947280883</c:v>
                </c:pt>
                <c:pt idx="93">
                  <c:v>1.01180410385131</c:v>
                </c:pt>
                <c:pt idx="94">
                  <c:v>1.01254904270172</c:v>
                </c:pt>
                <c:pt idx="95">
                  <c:v>1.01143479347229</c:v>
                </c:pt>
                <c:pt idx="96">
                  <c:v>1.01242458820343</c:v>
                </c:pt>
                <c:pt idx="97">
                  <c:v>1.01201927661895</c:v>
                </c:pt>
                <c:pt idx="98">
                  <c:v>1.01319062709808</c:v>
                </c:pt>
                <c:pt idx="99">
                  <c:v>1.0105789899826</c:v>
                </c:pt>
                <c:pt idx="100">
                  <c:v>1.01203262805938</c:v>
                </c:pt>
                <c:pt idx="101">
                  <c:v>1.01174449920654</c:v>
                </c:pt>
                <c:pt idx="102">
                  <c:v>1.01233053207397</c:v>
                </c:pt>
                <c:pt idx="103">
                  <c:v>1.01153051853179</c:v>
                </c:pt>
                <c:pt idx="104">
                  <c:v>1.01182687282562</c:v>
                </c:pt>
                <c:pt idx="105">
                  <c:v>1.01203906536102</c:v>
                </c:pt>
                <c:pt idx="106">
                  <c:v>1.01196873188018</c:v>
                </c:pt>
                <c:pt idx="107">
                  <c:v>1.01189470291137</c:v>
                </c:pt>
                <c:pt idx="108">
                  <c:v>1.01196837425231</c:v>
                </c:pt>
                <c:pt idx="109">
                  <c:v>1.01211810111999</c:v>
                </c:pt>
                <c:pt idx="110">
                  <c:v>1.01187801361083</c:v>
                </c:pt>
                <c:pt idx="111">
                  <c:v>1.01201975345611</c:v>
                </c:pt>
                <c:pt idx="112">
                  <c:v>1.01189160346984</c:v>
                </c:pt>
                <c:pt idx="113">
                  <c:v>1.01211416721344</c:v>
                </c:pt>
                <c:pt idx="114">
                  <c:v>1.01185345649719</c:v>
                </c:pt>
                <c:pt idx="115">
                  <c:v>1.01323413848876</c:v>
                </c:pt>
                <c:pt idx="116">
                  <c:v>1.01072120666503</c:v>
                </c:pt>
                <c:pt idx="117">
                  <c:v>1.01191687583923</c:v>
                </c:pt>
                <c:pt idx="118">
                  <c:v>1.01199388504028</c:v>
                </c:pt>
                <c:pt idx="119">
                  <c:v>1.01188278198242</c:v>
                </c:pt>
                <c:pt idx="120">
                  <c:v>1.01208877563476</c:v>
                </c:pt>
                <c:pt idx="121">
                  <c:v>1.01189458370208</c:v>
                </c:pt>
                <c:pt idx="122">
                  <c:v>1.01198363304138</c:v>
                </c:pt>
                <c:pt idx="123">
                  <c:v>1.01193642616271</c:v>
                </c:pt>
                <c:pt idx="124">
                  <c:v>1.01210582256317</c:v>
                </c:pt>
                <c:pt idx="125">
                  <c:v>1.01179122924804</c:v>
                </c:pt>
                <c:pt idx="126">
                  <c:v>1.01197910308837</c:v>
                </c:pt>
                <c:pt idx="127">
                  <c:v>1.01199328899383</c:v>
                </c:pt>
                <c:pt idx="128">
                  <c:v>1.01204013824462</c:v>
                </c:pt>
                <c:pt idx="129">
                  <c:v>1.01196801662445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CleanThreading2!$AD$18:$AD$155</c:f>
              <c:numCache>
                <c:formatCode>General</c:formatCode>
                <c:ptCount val="138"/>
                <c:pt idx="0">
                  <c:v>1.01959323883056</c:v>
                </c:pt>
                <c:pt idx="1">
                  <c:v>1.01188838481903</c:v>
                </c:pt>
                <c:pt idx="2">
                  <c:v>1.01193082332611</c:v>
                </c:pt>
                <c:pt idx="3">
                  <c:v>1.01207315921783</c:v>
                </c:pt>
                <c:pt idx="4">
                  <c:v>1.01185584068298</c:v>
                </c:pt>
                <c:pt idx="5">
                  <c:v>1.01199150085449</c:v>
                </c:pt>
                <c:pt idx="6">
                  <c:v>1.01202619075775</c:v>
                </c:pt>
                <c:pt idx="7">
                  <c:v>1.01206302642822</c:v>
                </c:pt>
                <c:pt idx="8">
                  <c:v>1.01188480854034</c:v>
                </c:pt>
                <c:pt idx="9">
                  <c:v>1.01191866397857</c:v>
                </c:pt>
                <c:pt idx="10">
                  <c:v>1.01194036006927</c:v>
                </c:pt>
                <c:pt idx="11">
                  <c:v>1.01192593574523</c:v>
                </c:pt>
                <c:pt idx="12">
                  <c:v>1.01207160949707</c:v>
                </c:pt>
                <c:pt idx="13">
                  <c:v>1.01188540458679</c:v>
                </c:pt>
                <c:pt idx="14">
                  <c:v>1.01609241962432</c:v>
                </c:pt>
                <c:pt idx="15">
                  <c:v>1.0119457244873</c:v>
                </c:pt>
                <c:pt idx="16">
                  <c:v>1.01188266277313</c:v>
                </c:pt>
                <c:pt idx="17">
                  <c:v>1.01194989681243</c:v>
                </c:pt>
                <c:pt idx="18">
                  <c:v>1.01194167137146</c:v>
                </c:pt>
                <c:pt idx="19">
                  <c:v>1.01203227043151</c:v>
                </c:pt>
                <c:pt idx="20">
                  <c:v>1.01202857494354</c:v>
                </c:pt>
                <c:pt idx="21">
                  <c:v>1.01192140579223</c:v>
                </c:pt>
                <c:pt idx="22">
                  <c:v>1.01193726062774</c:v>
                </c:pt>
                <c:pt idx="23">
                  <c:v>1.01199316978454</c:v>
                </c:pt>
                <c:pt idx="24">
                  <c:v>1.011936545372</c:v>
                </c:pt>
                <c:pt idx="25">
                  <c:v>1.01299333572387</c:v>
                </c:pt>
                <c:pt idx="26">
                  <c:v>1.01104068756103</c:v>
                </c:pt>
                <c:pt idx="27">
                  <c:v>1.0119684934616</c:v>
                </c:pt>
                <c:pt idx="28">
                  <c:v>1.01185476779937</c:v>
                </c:pt>
                <c:pt idx="29">
                  <c:v>1.01203262805938</c:v>
                </c:pt>
                <c:pt idx="30">
                  <c:v>1.01321732997894</c:v>
                </c:pt>
                <c:pt idx="31">
                  <c:v>1.01073670387268</c:v>
                </c:pt>
                <c:pt idx="32">
                  <c:v>1.01193797588348</c:v>
                </c:pt>
                <c:pt idx="33">
                  <c:v>1.01193511486053</c:v>
                </c:pt>
                <c:pt idx="34">
                  <c:v>1.01200151443481</c:v>
                </c:pt>
                <c:pt idx="35">
                  <c:v>1.01199567317962</c:v>
                </c:pt>
                <c:pt idx="36">
                  <c:v>1.0120323896408</c:v>
                </c:pt>
                <c:pt idx="37">
                  <c:v>1.01194632053375</c:v>
                </c:pt>
                <c:pt idx="38">
                  <c:v>1.01197385787963</c:v>
                </c:pt>
                <c:pt idx="39">
                  <c:v>1.01195132732391</c:v>
                </c:pt>
                <c:pt idx="40">
                  <c:v>1.0119891166687</c:v>
                </c:pt>
                <c:pt idx="41">
                  <c:v>1.01200568675994</c:v>
                </c:pt>
                <c:pt idx="42">
                  <c:v>1.01192867755889</c:v>
                </c:pt>
                <c:pt idx="43">
                  <c:v>1.01189315319061</c:v>
                </c:pt>
                <c:pt idx="44">
                  <c:v>1.01198160648345</c:v>
                </c:pt>
                <c:pt idx="45">
                  <c:v>1.01190435886383</c:v>
                </c:pt>
                <c:pt idx="46">
                  <c:v>1.01208102703094</c:v>
                </c:pt>
                <c:pt idx="47">
                  <c:v>1.01608216762542</c:v>
                </c:pt>
                <c:pt idx="48">
                  <c:v>1.01181948184967</c:v>
                </c:pt>
                <c:pt idx="49">
                  <c:v>1.01197922229766</c:v>
                </c:pt>
                <c:pt idx="50">
                  <c:v>1.01198852062225</c:v>
                </c:pt>
                <c:pt idx="51">
                  <c:v>1.01192665100097</c:v>
                </c:pt>
                <c:pt idx="52">
                  <c:v>1.01200306415557</c:v>
                </c:pt>
                <c:pt idx="53">
                  <c:v>1.01190757751464</c:v>
                </c:pt>
                <c:pt idx="54">
                  <c:v>1.01193106174469</c:v>
                </c:pt>
                <c:pt idx="55">
                  <c:v>1.01194810867309</c:v>
                </c:pt>
                <c:pt idx="56">
                  <c:v>1.01199328899383</c:v>
                </c:pt>
                <c:pt idx="57">
                  <c:v>1.01197576522827</c:v>
                </c:pt>
                <c:pt idx="58">
                  <c:v>1.01314938068389</c:v>
                </c:pt>
                <c:pt idx="59">
                  <c:v>1.01082873344421</c:v>
                </c:pt>
                <c:pt idx="60">
                  <c:v>1.01195657253265</c:v>
                </c:pt>
                <c:pt idx="61">
                  <c:v>1.01185965538024</c:v>
                </c:pt>
                <c:pt idx="62">
                  <c:v>1.01205813884735</c:v>
                </c:pt>
                <c:pt idx="63">
                  <c:v>1.01190209388732</c:v>
                </c:pt>
                <c:pt idx="64">
                  <c:v>1.01215052604675</c:v>
                </c:pt>
                <c:pt idx="65">
                  <c:v>1.01182413101196</c:v>
                </c:pt>
                <c:pt idx="66">
                  <c:v>1.01206934452056</c:v>
                </c:pt>
                <c:pt idx="67">
                  <c:v>1.01180291175842</c:v>
                </c:pt>
                <c:pt idx="68">
                  <c:v>1.01199960708618</c:v>
                </c:pt>
                <c:pt idx="69">
                  <c:v>1.01197826862335</c:v>
                </c:pt>
                <c:pt idx="70">
                  <c:v>1.01214361190795</c:v>
                </c:pt>
                <c:pt idx="71">
                  <c:v>1.01182305812835</c:v>
                </c:pt>
                <c:pt idx="72">
                  <c:v>1.01187658309936</c:v>
                </c:pt>
                <c:pt idx="73">
                  <c:v>1.01196265220642</c:v>
                </c:pt>
                <c:pt idx="74">
                  <c:v>1.01198041439056</c:v>
                </c:pt>
                <c:pt idx="75">
                  <c:v>1.01200938224792</c:v>
                </c:pt>
                <c:pt idx="76">
                  <c:v>1.01208710670471</c:v>
                </c:pt>
                <c:pt idx="77">
                  <c:v>1.01185512542724</c:v>
                </c:pt>
                <c:pt idx="78">
                  <c:v>1.01198959350585</c:v>
                </c:pt>
                <c:pt idx="79">
                  <c:v>1.01203536987304</c:v>
                </c:pt>
                <c:pt idx="80">
                  <c:v>1.01200532913208</c:v>
                </c:pt>
                <c:pt idx="81">
                  <c:v>1.0117574930191</c:v>
                </c:pt>
                <c:pt idx="82">
                  <c:v>1.01213908195495</c:v>
                </c:pt>
                <c:pt idx="83">
                  <c:v>1.01200175285339</c:v>
                </c:pt>
                <c:pt idx="84">
                  <c:v>1.01185226440429</c:v>
                </c:pt>
                <c:pt idx="85">
                  <c:v>1.01200449466705</c:v>
                </c:pt>
                <c:pt idx="86">
                  <c:v>1.0120860338211</c:v>
                </c:pt>
                <c:pt idx="87">
                  <c:v>1.01178061962127</c:v>
                </c:pt>
                <c:pt idx="88">
                  <c:v>1.01208245754241</c:v>
                </c:pt>
                <c:pt idx="89">
                  <c:v>1.01185274124145</c:v>
                </c:pt>
                <c:pt idx="90">
                  <c:v>1.01190745830535</c:v>
                </c:pt>
                <c:pt idx="91">
                  <c:v>1.01209628582</c:v>
                </c:pt>
                <c:pt idx="92">
                  <c:v>1.01193392276763</c:v>
                </c:pt>
                <c:pt idx="93">
                  <c:v>1.01191163063049</c:v>
                </c:pt>
                <c:pt idx="94">
                  <c:v>1.01197600364685</c:v>
                </c:pt>
                <c:pt idx="95">
                  <c:v>1.0119479894638</c:v>
                </c:pt>
                <c:pt idx="96">
                  <c:v>1.01332926750183</c:v>
                </c:pt>
                <c:pt idx="97">
                  <c:v>1.01056480407714</c:v>
                </c:pt>
                <c:pt idx="98">
                  <c:v>1.01201391220092</c:v>
                </c:pt>
                <c:pt idx="99">
                  <c:v>1.01189339160919</c:v>
                </c:pt>
                <c:pt idx="100">
                  <c:v>1.01213788986206</c:v>
                </c:pt>
                <c:pt idx="101">
                  <c:v>1.01198720932006</c:v>
                </c:pt>
                <c:pt idx="102">
                  <c:v>1.01193833351135</c:v>
                </c:pt>
                <c:pt idx="103">
                  <c:v>1.01600420475006</c:v>
                </c:pt>
                <c:pt idx="104">
                  <c:v>1.01176476478576</c:v>
                </c:pt>
                <c:pt idx="105">
                  <c:v>1.01208162307739</c:v>
                </c:pt>
                <c:pt idx="106">
                  <c:v>1.01239311695098</c:v>
                </c:pt>
                <c:pt idx="107">
                  <c:v>1.01189565658569</c:v>
                </c:pt>
                <c:pt idx="108">
                  <c:v>1.01164925098419</c:v>
                </c:pt>
                <c:pt idx="109">
                  <c:v>1.01245844364166</c:v>
                </c:pt>
                <c:pt idx="110">
                  <c:v>1.01177942752838</c:v>
                </c:pt>
                <c:pt idx="111">
                  <c:v>1.01206648349761</c:v>
                </c:pt>
                <c:pt idx="112">
                  <c:v>1.01191926002502</c:v>
                </c:pt>
                <c:pt idx="113">
                  <c:v>1.01162505149841</c:v>
                </c:pt>
                <c:pt idx="114">
                  <c:v>1.01190769672393</c:v>
                </c:pt>
                <c:pt idx="115">
                  <c:v>1.01202118396759</c:v>
                </c:pt>
                <c:pt idx="116">
                  <c:v>1.01187300682067</c:v>
                </c:pt>
                <c:pt idx="117">
                  <c:v>1.01203942298889</c:v>
                </c:pt>
                <c:pt idx="118">
                  <c:v>1.01194524765014</c:v>
                </c:pt>
                <c:pt idx="119">
                  <c:v>1.01192367076873</c:v>
                </c:pt>
                <c:pt idx="120">
                  <c:v>1.01199579238891</c:v>
                </c:pt>
                <c:pt idx="121">
                  <c:v>1.01196920871734</c:v>
                </c:pt>
                <c:pt idx="122">
                  <c:v>1.01191163063049</c:v>
                </c:pt>
                <c:pt idx="123">
                  <c:v>1.01210260391235</c:v>
                </c:pt>
                <c:pt idx="124">
                  <c:v>1.0118840932846</c:v>
                </c:pt>
                <c:pt idx="125">
                  <c:v>1.01201820373535</c:v>
                </c:pt>
                <c:pt idx="126">
                  <c:v>1.01199507713317</c:v>
                </c:pt>
                <c:pt idx="127">
                  <c:v>1.01189267635345</c:v>
                </c:pt>
                <c:pt idx="128">
                  <c:v>1.01202595233917</c:v>
                </c:pt>
                <c:pt idx="129">
                  <c:v>1.01197397708892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CleanThreading2!$AE$18:$AE$155</c:f>
              <c:numCache>
                <c:formatCode>General</c:formatCode>
                <c:ptCount val="138"/>
                <c:pt idx="0">
                  <c:v>1.01366627216339</c:v>
                </c:pt>
                <c:pt idx="1">
                  <c:v>1.01198542118072</c:v>
                </c:pt>
                <c:pt idx="2">
                  <c:v>1.01189529895782</c:v>
                </c:pt>
                <c:pt idx="3">
                  <c:v>1.01203787326812</c:v>
                </c:pt>
                <c:pt idx="4">
                  <c:v>1.01179707050323</c:v>
                </c:pt>
                <c:pt idx="5">
                  <c:v>1.0120997428894</c:v>
                </c:pt>
                <c:pt idx="6">
                  <c:v>1.01185584068298</c:v>
                </c:pt>
                <c:pt idx="7">
                  <c:v>1.01199102401733</c:v>
                </c:pt>
                <c:pt idx="8">
                  <c:v>1.0121065378189</c:v>
                </c:pt>
                <c:pt idx="9">
                  <c:v>1.01178920269012</c:v>
                </c:pt>
                <c:pt idx="10">
                  <c:v>1.01201963424682</c:v>
                </c:pt>
                <c:pt idx="11">
                  <c:v>1.01198875904083</c:v>
                </c:pt>
                <c:pt idx="12">
                  <c:v>1.01211333274841</c:v>
                </c:pt>
                <c:pt idx="13">
                  <c:v>1.01173305511474</c:v>
                </c:pt>
                <c:pt idx="14">
                  <c:v>1.01605713367462</c:v>
                </c:pt>
                <c:pt idx="15">
                  <c:v>1.01209151744842</c:v>
                </c:pt>
                <c:pt idx="16">
                  <c:v>1.01175856590271</c:v>
                </c:pt>
                <c:pt idx="17">
                  <c:v>1.01209664344787</c:v>
                </c:pt>
                <c:pt idx="18">
                  <c:v>1.01197564601898</c:v>
                </c:pt>
                <c:pt idx="19">
                  <c:v>1.01200115680694</c:v>
                </c:pt>
                <c:pt idx="20">
                  <c:v>1.01187026500701</c:v>
                </c:pt>
                <c:pt idx="21">
                  <c:v>1.01189053058624</c:v>
                </c:pt>
                <c:pt idx="22">
                  <c:v>1.01607227325439</c:v>
                </c:pt>
                <c:pt idx="23">
                  <c:v>1.01195096969604</c:v>
                </c:pt>
                <c:pt idx="24">
                  <c:v>1.01247477531433</c:v>
                </c:pt>
                <c:pt idx="25">
                  <c:v>1.01153647899627</c:v>
                </c:pt>
                <c:pt idx="26">
                  <c:v>1.01233005523681</c:v>
                </c:pt>
                <c:pt idx="27">
                  <c:v>1.01287019252777</c:v>
                </c:pt>
                <c:pt idx="28">
                  <c:v>1.01102209091186</c:v>
                </c:pt>
                <c:pt idx="29">
                  <c:v>1.01195895671844</c:v>
                </c:pt>
                <c:pt idx="30">
                  <c:v>1.01199281215667</c:v>
                </c:pt>
                <c:pt idx="31">
                  <c:v>1.0115338563919</c:v>
                </c:pt>
                <c:pt idx="32">
                  <c:v>1.01206302642822</c:v>
                </c:pt>
                <c:pt idx="33">
                  <c:v>1.01198124885559</c:v>
                </c:pt>
                <c:pt idx="34">
                  <c:v>1.01186561584472</c:v>
                </c:pt>
                <c:pt idx="35">
                  <c:v>1.0119822025299</c:v>
                </c:pt>
                <c:pt idx="36">
                  <c:v>1.0120186805725</c:v>
                </c:pt>
                <c:pt idx="37">
                  <c:v>1.01213192939758</c:v>
                </c:pt>
                <c:pt idx="38">
                  <c:v>1.01182281970977</c:v>
                </c:pt>
                <c:pt idx="39">
                  <c:v>1.01580357551574</c:v>
                </c:pt>
                <c:pt idx="40">
                  <c:v>1.01239919662475</c:v>
                </c:pt>
                <c:pt idx="41">
                  <c:v>1.01157593727111</c:v>
                </c:pt>
                <c:pt idx="42">
                  <c:v>1.01234805583953</c:v>
                </c:pt>
                <c:pt idx="43">
                  <c:v>1.01163339614868</c:v>
                </c:pt>
                <c:pt idx="44">
                  <c:v>1.01233696937561</c:v>
                </c:pt>
                <c:pt idx="45">
                  <c:v>1.01192355155944</c:v>
                </c:pt>
                <c:pt idx="46">
                  <c:v>1.01193594932556</c:v>
                </c:pt>
                <c:pt idx="47">
                  <c:v>1.01166117191314</c:v>
                </c:pt>
                <c:pt idx="48">
                  <c:v>1.01629972457885</c:v>
                </c:pt>
                <c:pt idx="49">
                  <c:v>1.01206588745117</c:v>
                </c:pt>
                <c:pt idx="50">
                  <c:v>1.01294827461242</c:v>
                </c:pt>
                <c:pt idx="51">
                  <c:v>1.01055240631103</c:v>
                </c:pt>
                <c:pt idx="52">
                  <c:v>1.01192355155944</c:v>
                </c:pt>
                <c:pt idx="53">
                  <c:v>1.0135850906372</c:v>
                </c:pt>
                <c:pt idx="54">
                  <c:v>1.01076364517211</c:v>
                </c:pt>
                <c:pt idx="55">
                  <c:v>1.01198828220367</c:v>
                </c:pt>
                <c:pt idx="56">
                  <c:v>1.01194274425506</c:v>
                </c:pt>
                <c:pt idx="57">
                  <c:v>1.01190793514251</c:v>
                </c:pt>
                <c:pt idx="58">
                  <c:v>1.01204228401184</c:v>
                </c:pt>
                <c:pt idx="59">
                  <c:v>1.01199555397033</c:v>
                </c:pt>
                <c:pt idx="60">
                  <c:v>1.01200425624847</c:v>
                </c:pt>
                <c:pt idx="61">
                  <c:v>1.01195228099823</c:v>
                </c:pt>
                <c:pt idx="62">
                  <c:v>1.01199114322662</c:v>
                </c:pt>
                <c:pt idx="63">
                  <c:v>1.01159715652465</c:v>
                </c:pt>
                <c:pt idx="64">
                  <c:v>1.01601064205169</c:v>
                </c:pt>
                <c:pt idx="65">
                  <c:v>1.01196825504302</c:v>
                </c:pt>
                <c:pt idx="66">
                  <c:v>1.01189410686492</c:v>
                </c:pt>
                <c:pt idx="67">
                  <c:v>1.01267659664154</c:v>
                </c:pt>
                <c:pt idx="68">
                  <c:v>1.01199448108673</c:v>
                </c:pt>
                <c:pt idx="69">
                  <c:v>1.01200628280639</c:v>
                </c:pt>
                <c:pt idx="70">
                  <c:v>1.01137590408325</c:v>
                </c:pt>
                <c:pt idx="71">
                  <c:v>1.01203000545501</c:v>
                </c:pt>
                <c:pt idx="72">
                  <c:v>1.01160931587219</c:v>
                </c:pt>
                <c:pt idx="73">
                  <c:v>1.01239097118377</c:v>
                </c:pt>
                <c:pt idx="74">
                  <c:v>1.01150953769683</c:v>
                </c:pt>
                <c:pt idx="75">
                  <c:v>1.01277554035186</c:v>
                </c:pt>
                <c:pt idx="76">
                  <c:v>1.01199495792388</c:v>
                </c:pt>
                <c:pt idx="77">
                  <c:v>1.01192343235015</c:v>
                </c:pt>
                <c:pt idx="78">
                  <c:v>1.0121591091156</c:v>
                </c:pt>
                <c:pt idx="79">
                  <c:v>1.0119125843048</c:v>
                </c:pt>
                <c:pt idx="80">
                  <c:v>1.01188480854034</c:v>
                </c:pt>
                <c:pt idx="81">
                  <c:v>1.01191782951354</c:v>
                </c:pt>
                <c:pt idx="82">
                  <c:v>1.01202929019927</c:v>
                </c:pt>
                <c:pt idx="83">
                  <c:v>1.0151309967041</c:v>
                </c:pt>
                <c:pt idx="84">
                  <c:v>1.01195847988128</c:v>
                </c:pt>
                <c:pt idx="85">
                  <c:v>1.01199388504028</c:v>
                </c:pt>
                <c:pt idx="86">
                  <c:v>1.01197671890258</c:v>
                </c:pt>
                <c:pt idx="87">
                  <c:v>1.0118932723999</c:v>
                </c:pt>
                <c:pt idx="88">
                  <c:v>1.01205706596374</c:v>
                </c:pt>
                <c:pt idx="89">
                  <c:v>1.01192581653594</c:v>
                </c:pt>
                <c:pt idx="90">
                  <c:v>1.01201915740966</c:v>
                </c:pt>
                <c:pt idx="91">
                  <c:v>1.01196730136871</c:v>
                </c:pt>
                <c:pt idx="92">
                  <c:v>1.01188790798187</c:v>
                </c:pt>
                <c:pt idx="93">
                  <c:v>1.01190876960754</c:v>
                </c:pt>
                <c:pt idx="94">
                  <c:v>1.01205587387084</c:v>
                </c:pt>
                <c:pt idx="95">
                  <c:v>1.0119000673294</c:v>
                </c:pt>
                <c:pt idx="96">
                  <c:v>1.01197814941406</c:v>
                </c:pt>
                <c:pt idx="97">
                  <c:v>1.01196146011352</c:v>
                </c:pt>
                <c:pt idx="98">
                  <c:v>1.01195406913757</c:v>
                </c:pt>
                <c:pt idx="99">
                  <c:v>1.0120016336441</c:v>
                </c:pt>
                <c:pt idx="100">
                  <c:v>1.01198399066925</c:v>
                </c:pt>
                <c:pt idx="101">
                  <c:v>1.0120278596878</c:v>
                </c:pt>
                <c:pt idx="102">
                  <c:v>1.01190280914306</c:v>
                </c:pt>
                <c:pt idx="103">
                  <c:v>1.01194846630096</c:v>
                </c:pt>
                <c:pt idx="104">
                  <c:v>1.0119045972824</c:v>
                </c:pt>
                <c:pt idx="105">
                  <c:v>1.01215100288391</c:v>
                </c:pt>
                <c:pt idx="106">
                  <c:v>1.01192653179168</c:v>
                </c:pt>
                <c:pt idx="107">
                  <c:v>1.01193475723266</c:v>
                </c:pt>
                <c:pt idx="108">
                  <c:v>1.01195418834686</c:v>
                </c:pt>
                <c:pt idx="109">
                  <c:v>1.01202893257141</c:v>
                </c:pt>
                <c:pt idx="110">
                  <c:v>1.01189565658569</c:v>
                </c:pt>
                <c:pt idx="111">
                  <c:v>1.01202404499053</c:v>
                </c:pt>
                <c:pt idx="112">
                  <c:v>1.01201462745666</c:v>
                </c:pt>
                <c:pt idx="113">
                  <c:v>1.01590657234191</c:v>
                </c:pt>
                <c:pt idx="114">
                  <c:v>1.01211667060852</c:v>
                </c:pt>
                <c:pt idx="115">
                  <c:v>1.01186311244964</c:v>
                </c:pt>
                <c:pt idx="116">
                  <c:v>1.01197218894958</c:v>
                </c:pt>
                <c:pt idx="117">
                  <c:v>1.01201081275939</c:v>
                </c:pt>
                <c:pt idx="118">
                  <c:v>1.01201593875885</c:v>
                </c:pt>
                <c:pt idx="119">
                  <c:v>1.0119035243988</c:v>
                </c:pt>
                <c:pt idx="120">
                  <c:v>1.01192998886108</c:v>
                </c:pt>
                <c:pt idx="121">
                  <c:v>1.01198256015777</c:v>
                </c:pt>
                <c:pt idx="122">
                  <c:v>1.01199758052825</c:v>
                </c:pt>
                <c:pt idx="123">
                  <c:v>1.0119069814682</c:v>
                </c:pt>
                <c:pt idx="124">
                  <c:v>1.01195621490478</c:v>
                </c:pt>
                <c:pt idx="125">
                  <c:v>1.01194512844085</c:v>
                </c:pt>
                <c:pt idx="126">
                  <c:v>1.01189661026</c:v>
                </c:pt>
                <c:pt idx="127">
                  <c:v>1.01215255260467</c:v>
                </c:pt>
                <c:pt idx="128">
                  <c:v>1.01175189018249</c:v>
                </c:pt>
                <c:pt idx="129">
                  <c:v>1.01210093498229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CleanThreading2!$AF$18:$AF$155</c:f>
              <c:numCache>
                <c:formatCode>General</c:formatCode>
                <c:ptCount val="138"/>
                <c:pt idx="0">
                  <c:v>1.02589166164398</c:v>
                </c:pt>
                <c:pt idx="1">
                  <c:v>1.01549887657165</c:v>
                </c:pt>
                <c:pt idx="2">
                  <c:v>1.01194941997528</c:v>
                </c:pt>
                <c:pt idx="3">
                  <c:v>1.01207935810089</c:v>
                </c:pt>
                <c:pt idx="4">
                  <c:v>1.01178884506225</c:v>
                </c:pt>
                <c:pt idx="5">
                  <c:v>1.01207733154296</c:v>
                </c:pt>
                <c:pt idx="6">
                  <c:v>1.01200032234191</c:v>
                </c:pt>
                <c:pt idx="7">
                  <c:v>1.01199948787689</c:v>
                </c:pt>
                <c:pt idx="8">
                  <c:v>1.0119172334671</c:v>
                </c:pt>
                <c:pt idx="9">
                  <c:v>1.01189625263214</c:v>
                </c:pt>
                <c:pt idx="10">
                  <c:v>1.01199054718017</c:v>
                </c:pt>
                <c:pt idx="11">
                  <c:v>1.01196789741516</c:v>
                </c:pt>
                <c:pt idx="12">
                  <c:v>1.01208400726318</c:v>
                </c:pt>
                <c:pt idx="13">
                  <c:v>1.01180553436279</c:v>
                </c:pt>
                <c:pt idx="14">
                  <c:v>1.01708030700683</c:v>
                </c:pt>
                <c:pt idx="15">
                  <c:v>1.01092612743377</c:v>
                </c:pt>
                <c:pt idx="16">
                  <c:v>1.01195061206817</c:v>
                </c:pt>
                <c:pt idx="17">
                  <c:v>1.01206445693969</c:v>
                </c:pt>
                <c:pt idx="18">
                  <c:v>1.0120233297348</c:v>
                </c:pt>
                <c:pt idx="19">
                  <c:v>1.011976480484</c:v>
                </c:pt>
                <c:pt idx="20">
                  <c:v>1.01183545589447</c:v>
                </c:pt>
                <c:pt idx="21">
                  <c:v>1.01193726062774</c:v>
                </c:pt>
                <c:pt idx="22">
                  <c:v>1.01200270652771</c:v>
                </c:pt>
                <c:pt idx="23">
                  <c:v>1.01203727722167</c:v>
                </c:pt>
                <c:pt idx="24">
                  <c:v>1.01198863983154</c:v>
                </c:pt>
                <c:pt idx="25">
                  <c:v>1.01190018653869</c:v>
                </c:pt>
                <c:pt idx="26">
                  <c:v>1.01198816299438</c:v>
                </c:pt>
                <c:pt idx="27">
                  <c:v>1.01186966896057</c:v>
                </c:pt>
                <c:pt idx="28">
                  <c:v>1.0119377374649</c:v>
                </c:pt>
                <c:pt idx="29">
                  <c:v>1.01607906818389</c:v>
                </c:pt>
                <c:pt idx="30">
                  <c:v>1.01199340820312</c:v>
                </c:pt>
                <c:pt idx="31">
                  <c:v>1.01190102100372</c:v>
                </c:pt>
                <c:pt idx="32">
                  <c:v>1.01211011409759</c:v>
                </c:pt>
                <c:pt idx="33">
                  <c:v>1.0118533372879</c:v>
                </c:pt>
                <c:pt idx="34">
                  <c:v>1.01206815242767</c:v>
                </c:pt>
                <c:pt idx="35">
                  <c:v>1.01188051700592</c:v>
                </c:pt>
                <c:pt idx="36">
                  <c:v>1.01206815242767</c:v>
                </c:pt>
                <c:pt idx="37">
                  <c:v>1.01196217536926</c:v>
                </c:pt>
                <c:pt idx="38">
                  <c:v>1.01188206672668</c:v>
                </c:pt>
                <c:pt idx="39">
                  <c:v>1.01187944412231</c:v>
                </c:pt>
                <c:pt idx="40">
                  <c:v>1.01204431056976</c:v>
                </c:pt>
                <c:pt idx="41">
                  <c:v>1.0119457244873</c:v>
                </c:pt>
                <c:pt idx="42">
                  <c:v>1.01193463802337</c:v>
                </c:pt>
                <c:pt idx="43">
                  <c:v>1.01198637485504</c:v>
                </c:pt>
                <c:pt idx="44">
                  <c:v>1.0120552778244</c:v>
                </c:pt>
                <c:pt idx="45">
                  <c:v>1.01188802719116</c:v>
                </c:pt>
                <c:pt idx="46">
                  <c:v>1.0119936466217</c:v>
                </c:pt>
                <c:pt idx="47">
                  <c:v>1.01598954200744</c:v>
                </c:pt>
                <c:pt idx="48">
                  <c:v>1.01199746131896</c:v>
                </c:pt>
                <c:pt idx="49">
                  <c:v>1.0119537115097</c:v>
                </c:pt>
                <c:pt idx="50">
                  <c:v>1.01216745376586</c:v>
                </c:pt>
                <c:pt idx="51">
                  <c:v>1.0119069814682</c:v>
                </c:pt>
                <c:pt idx="52">
                  <c:v>1.01185238361358</c:v>
                </c:pt>
                <c:pt idx="53">
                  <c:v>1.01202178001403</c:v>
                </c:pt>
                <c:pt idx="54">
                  <c:v>1.01198744773864</c:v>
                </c:pt>
                <c:pt idx="55">
                  <c:v>1.01186287403106</c:v>
                </c:pt>
                <c:pt idx="56">
                  <c:v>1.01189839839935</c:v>
                </c:pt>
                <c:pt idx="57">
                  <c:v>1.01201283931732</c:v>
                </c:pt>
                <c:pt idx="58">
                  <c:v>1.01202094554901</c:v>
                </c:pt>
                <c:pt idx="59">
                  <c:v>1.01197016239166</c:v>
                </c:pt>
                <c:pt idx="60">
                  <c:v>1.01195704936981</c:v>
                </c:pt>
                <c:pt idx="61">
                  <c:v>1.01212084293365</c:v>
                </c:pt>
                <c:pt idx="62">
                  <c:v>1.01179730892181</c:v>
                </c:pt>
                <c:pt idx="63">
                  <c:v>1.01185739040374</c:v>
                </c:pt>
                <c:pt idx="64">
                  <c:v>1.01209652423858</c:v>
                </c:pt>
                <c:pt idx="65">
                  <c:v>1.01190590858459</c:v>
                </c:pt>
                <c:pt idx="66">
                  <c:v>1.01201784610748</c:v>
                </c:pt>
                <c:pt idx="67">
                  <c:v>1.01181757450103</c:v>
                </c:pt>
                <c:pt idx="68">
                  <c:v>1.0130888223648</c:v>
                </c:pt>
                <c:pt idx="69">
                  <c:v>1.01101207733154</c:v>
                </c:pt>
                <c:pt idx="70">
                  <c:v>1.01188480854034</c:v>
                </c:pt>
                <c:pt idx="71">
                  <c:v>1.01189529895782</c:v>
                </c:pt>
                <c:pt idx="72">
                  <c:v>1.01206934452056</c:v>
                </c:pt>
                <c:pt idx="73">
                  <c:v>1.01217806339263</c:v>
                </c:pt>
                <c:pt idx="74">
                  <c:v>1.01170432567596</c:v>
                </c:pt>
                <c:pt idx="75">
                  <c:v>1.01201081275939</c:v>
                </c:pt>
                <c:pt idx="76">
                  <c:v>1.01194393634796</c:v>
                </c:pt>
                <c:pt idx="77">
                  <c:v>1.01210045814514</c:v>
                </c:pt>
                <c:pt idx="78">
                  <c:v>1.01188015937805</c:v>
                </c:pt>
                <c:pt idx="79">
                  <c:v>1.0117894411087</c:v>
                </c:pt>
                <c:pt idx="80">
                  <c:v>1.01222944259643</c:v>
                </c:pt>
                <c:pt idx="81">
                  <c:v>1.01180267333984</c:v>
                </c:pt>
                <c:pt idx="82">
                  <c:v>1.01210498809814</c:v>
                </c:pt>
                <c:pt idx="83">
                  <c:v>1.01199758052825</c:v>
                </c:pt>
                <c:pt idx="84">
                  <c:v>1.01187825202941</c:v>
                </c:pt>
                <c:pt idx="85">
                  <c:v>1.01199185848236</c:v>
                </c:pt>
                <c:pt idx="86">
                  <c:v>1.01184606552124</c:v>
                </c:pt>
                <c:pt idx="87">
                  <c:v>1.01194393634796</c:v>
                </c:pt>
                <c:pt idx="88">
                  <c:v>1.01197862625122</c:v>
                </c:pt>
                <c:pt idx="89">
                  <c:v>1.01215302944183</c:v>
                </c:pt>
                <c:pt idx="90">
                  <c:v>1.0117951631546</c:v>
                </c:pt>
                <c:pt idx="91">
                  <c:v>1.01214170455932</c:v>
                </c:pt>
                <c:pt idx="92">
                  <c:v>1.01180207729339</c:v>
                </c:pt>
                <c:pt idx="93">
                  <c:v>1.01193273067474</c:v>
                </c:pt>
                <c:pt idx="94">
                  <c:v>1.01206612586975</c:v>
                </c:pt>
                <c:pt idx="95">
                  <c:v>1.01184976100921</c:v>
                </c:pt>
                <c:pt idx="96">
                  <c:v>1.01205682754516</c:v>
                </c:pt>
                <c:pt idx="97">
                  <c:v>1.01193630695343</c:v>
                </c:pt>
                <c:pt idx="98">
                  <c:v>1.01199829578399</c:v>
                </c:pt>
                <c:pt idx="99">
                  <c:v>1.01192152500152</c:v>
                </c:pt>
                <c:pt idx="100">
                  <c:v>1.01207423210144</c:v>
                </c:pt>
                <c:pt idx="101">
                  <c:v>1.01188814640045</c:v>
                </c:pt>
                <c:pt idx="102">
                  <c:v>1.01197957992553</c:v>
                </c:pt>
                <c:pt idx="103">
                  <c:v>1.01630640029907</c:v>
                </c:pt>
                <c:pt idx="104">
                  <c:v>1.01330161094665</c:v>
                </c:pt>
                <c:pt idx="105">
                  <c:v>1.01076424121856</c:v>
                </c:pt>
                <c:pt idx="106">
                  <c:v>1.01208579540252</c:v>
                </c:pt>
                <c:pt idx="107">
                  <c:v>1.01174271106719</c:v>
                </c:pt>
                <c:pt idx="108">
                  <c:v>1.01220905780792</c:v>
                </c:pt>
                <c:pt idx="109">
                  <c:v>1.01182675361633</c:v>
                </c:pt>
                <c:pt idx="110">
                  <c:v>1.01193642616271</c:v>
                </c:pt>
                <c:pt idx="111">
                  <c:v>1.0120255947113</c:v>
                </c:pt>
                <c:pt idx="112">
                  <c:v>1.01184022426605</c:v>
                </c:pt>
                <c:pt idx="113">
                  <c:v>1.01208519935607</c:v>
                </c:pt>
                <c:pt idx="114">
                  <c:v>1.01198995113372</c:v>
                </c:pt>
                <c:pt idx="115">
                  <c:v>1.01572751998901</c:v>
                </c:pt>
                <c:pt idx="116">
                  <c:v>1.01194107532501</c:v>
                </c:pt>
                <c:pt idx="117">
                  <c:v>1.01193284988403</c:v>
                </c:pt>
                <c:pt idx="118">
                  <c:v>1.01204752922058</c:v>
                </c:pt>
                <c:pt idx="119">
                  <c:v>1.01202368736267</c:v>
                </c:pt>
                <c:pt idx="120">
                  <c:v>1.01196503639221</c:v>
                </c:pt>
                <c:pt idx="121">
                  <c:v>1.01190662384033</c:v>
                </c:pt>
                <c:pt idx="122">
                  <c:v>1.0116342306137</c:v>
                </c:pt>
                <c:pt idx="123">
                  <c:v>1.01225984096527</c:v>
                </c:pt>
                <c:pt idx="124">
                  <c:v>1.01174247264862</c:v>
                </c:pt>
                <c:pt idx="125">
                  <c:v>1.01225900650024</c:v>
                </c:pt>
                <c:pt idx="126">
                  <c:v>1.01198399066925</c:v>
                </c:pt>
                <c:pt idx="127">
                  <c:v>1.0115658044815</c:v>
                </c:pt>
                <c:pt idx="128">
                  <c:v>1.01226615905761</c:v>
                </c:pt>
                <c:pt idx="129">
                  <c:v>1.01202487945556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CleanThreading2!$AG$18:$AG$155</c:f>
              <c:numCache>
                <c:formatCode>General</c:formatCode>
                <c:ptCount val="138"/>
                <c:pt idx="0">
                  <c:v>1.01553213596344</c:v>
                </c:pt>
                <c:pt idx="1">
                  <c:v>1.01186907291412</c:v>
                </c:pt>
                <c:pt idx="2">
                  <c:v>1.01195096969604</c:v>
                </c:pt>
                <c:pt idx="3">
                  <c:v>1.0120426416397</c:v>
                </c:pt>
                <c:pt idx="4">
                  <c:v>1.01193940639495</c:v>
                </c:pt>
                <c:pt idx="5">
                  <c:v>1.01195502281188</c:v>
                </c:pt>
                <c:pt idx="6">
                  <c:v>1.01208961009979</c:v>
                </c:pt>
                <c:pt idx="7">
                  <c:v>1.01191997528076</c:v>
                </c:pt>
                <c:pt idx="8">
                  <c:v>1.01186752319335</c:v>
                </c:pt>
                <c:pt idx="9">
                  <c:v>1.01207053661346</c:v>
                </c:pt>
                <c:pt idx="10">
                  <c:v>1.01191687583923</c:v>
                </c:pt>
                <c:pt idx="11">
                  <c:v>1.01195442676544</c:v>
                </c:pt>
                <c:pt idx="12">
                  <c:v>1.01201748847961</c:v>
                </c:pt>
                <c:pt idx="13">
                  <c:v>1.01187789440155</c:v>
                </c:pt>
                <c:pt idx="14">
                  <c:v>1.01601707935333</c:v>
                </c:pt>
                <c:pt idx="15">
                  <c:v>1.01197171211242</c:v>
                </c:pt>
                <c:pt idx="16">
                  <c:v>1.01186800003051</c:v>
                </c:pt>
                <c:pt idx="17">
                  <c:v>1.01209807395935</c:v>
                </c:pt>
                <c:pt idx="18">
                  <c:v>1.01190960407257</c:v>
                </c:pt>
                <c:pt idx="19">
                  <c:v>1.01190423965454</c:v>
                </c:pt>
                <c:pt idx="20">
                  <c:v>1.01204597949981</c:v>
                </c:pt>
                <c:pt idx="21">
                  <c:v>1.01193177700042</c:v>
                </c:pt>
                <c:pt idx="22">
                  <c:v>1.01200032234191</c:v>
                </c:pt>
                <c:pt idx="23">
                  <c:v>1.0120084285736</c:v>
                </c:pt>
                <c:pt idx="24">
                  <c:v>1.01180446147918</c:v>
                </c:pt>
                <c:pt idx="25">
                  <c:v>1.01195442676544</c:v>
                </c:pt>
                <c:pt idx="26">
                  <c:v>1.01214408874511</c:v>
                </c:pt>
                <c:pt idx="27">
                  <c:v>1.01184666156768</c:v>
                </c:pt>
                <c:pt idx="28">
                  <c:v>1.01198029518127</c:v>
                </c:pt>
                <c:pt idx="29">
                  <c:v>1.01203417778015</c:v>
                </c:pt>
                <c:pt idx="30">
                  <c:v>1.01191234588623</c:v>
                </c:pt>
                <c:pt idx="31">
                  <c:v>1.01196002960205</c:v>
                </c:pt>
                <c:pt idx="32">
                  <c:v>1.0120677947998</c:v>
                </c:pt>
                <c:pt idx="33">
                  <c:v>1.01182198524475</c:v>
                </c:pt>
                <c:pt idx="34">
                  <c:v>1.01202547550201</c:v>
                </c:pt>
                <c:pt idx="35">
                  <c:v>1.01200258731842</c:v>
                </c:pt>
                <c:pt idx="36">
                  <c:v>1.01196897029876</c:v>
                </c:pt>
                <c:pt idx="37">
                  <c:v>1.0121374130249</c:v>
                </c:pt>
                <c:pt idx="38">
                  <c:v>1.01178979873657</c:v>
                </c:pt>
                <c:pt idx="39">
                  <c:v>1.01612138748168</c:v>
                </c:pt>
                <c:pt idx="40">
                  <c:v>1.01187288761138</c:v>
                </c:pt>
                <c:pt idx="41">
                  <c:v>1.0118772983551</c:v>
                </c:pt>
                <c:pt idx="42">
                  <c:v>1.01217138767242</c:v>
                </c:pt>
                <c:pt idx="43">
                  <c:v>1.01187717914581</c:v>
                </c:pt>
                <c:pt idx="44">
                  <c:v>1.01199638843536</c:v>
                </c:pt>
                <c:pt idx="45">
                  <c:v>1.01186990737915</c:v>
                </c:pt>
                <c:pt idx="46">
                  <c:v>1.01205468177795</c:v>
                </c:pt>
                <c:pt idx="47">
                  <c:v>1.01194024085998</c:v>
                </c:pt>
                <c:pt idx="48">
                  <c:v>1.01197326183319</c:v>
                </c:pt>
                <c:pt idx="49">
                  <c:v>1.01190769672393</c:v>
                </c:pt>
                <c:pt idx="50">
                  <c:v>1.01192486286163</c:v>
                </c:pt>
                <c:pt idx="51">
                  <c:v>1.01196646690368</c:v>
                </c:pt>
                <c:pt idx="52">
                  <c:v>1.01197922229766</c:v>
                </c:pt>
                <c:pt idx="53">
                  <c:v>1.01189470291137</c:v>
                </c:pt>
                <c:pt idx="54">
                  <c:v>1.01214802265167</c:v>
                </c:pt>
                <c:pt idx="55">
                  <c:v>1.0118578672409</c:v>
                </c:pt>
                <c:pt idx="56">
                  <c:v>1.0118932723999</c:v>
                </c:pt>
                <c:pt idx="57">
                  <c:v>1.01195669174194</c:v>
                </c:pt>
                <c:pt idx="58">
                  <c:v>1.01199781894683</c:v>
                </c:pt>
                <c:pt idx="59">
                  <c:v>1.01197016239166</c:v>
                </c:pt>
                <c:pt idx="60">
                  <c:v>1.01199793815612</c:v>
                </c:pt>
                <c:pt idx="61">
                  <c:v>1.01280903816223</c:v>
                </c:pt>
                <c:pt idx="62">
                  <c:v>1.01115369796752</c:v>
                </c:pt>
                <c:pt idx="63">
                  <c:v>1.01194334030151</c:v>
                </c:pt>
                <c:pt idx="64">
                  <c:v>1.01212310791015</c:v>
                </c:pt>
                <c:pt idx="65">
                  <c:v>1.01176822185516</c:v>
                </c:pt>
                <c:pt idx="66">
                  <c:v>1.01200020313262</c:v>
                </c:pt>
                <c:pt idx="67">
                  <c:v>1.01187527179718</c:v>
                </c:pt>
                <c:pt idx="68">
                  <c:v>1.01196110248565</c:v>
                </c:pt>
                <c:pt idx="69">
                  <c:v>1.0120176076889</c:v>
                </c:pt>
                <c:pt idx="70">
                  <c:v>1.01197183132171</c:v>
                </c:pt>
                <c:pt idx="71">
                  <c:v>1.01194143295288</c:v>
                </c:pt>
                <c:pt idx="72">
                  <c:v>1.01196551322937</c:v>
                </c:pt>
                <c:pt idx="73">
                  <c:v>1.01196670532226</c:v>
                </c:pt>
                <c:pt idx="74">
                  <c:v>1.01197123527526</c:v>
                </c:pt>
                <c:pt idx="75">
                  <c:v>1.01201283931732</c:v>
                </c:pt>
                <c:pt idx="76">
                  <c:v>1.01198375225067</c:v>
                </c:pt>
                <c:pt idx="77">
                  <c:v>1.01196897029876</c:v>
                </c:pt>
                <c:pt idx="78">
                  <c:v>1.01194536685943</c:v>
                </c:pt>
                <c:pt idx="79">
                  <c:v>1.01200413703918</c:v>
                </c:pt>
                <c:pt idx="80">
                  <c:v>1.01196205615997</c:v>
                </c:pt>
                <c:pt idx="81">
                  <c:v>1.01182961463928</c:v>
                </c:pt>
                <c:pt idx="82">
                  <c:v>1.01212060451507</c:v>
                </c:pt>
                <c:pt idx="83">
                  <c:v>1.01192963123321</c:v>
                </c:pt>
                <c:pt idx="84">
                  <c:v>1.01323390007019</c:v>
                </c:pt>
                <c:pt idx="85">
                  <c:v>1.01072895526885</c:v>
                </c:pt>
                <c:pt idx="86">
                  <c:v>1.01194512844085</c:v>
                </c:pt>
                <c:pt idx="87">
                  <c:v>1.0120426416397</c:v>
                </c:pt>
                <c:pt idx="88">
                  <c:v>1.01193642616271</c:v>
                </c:pt>
                <c:pt idx="89">
                  <c:v>1.01305341720581</c:v>
                </c:pt>
                <c:pt idx="90">
                  <c:v>1.01084411144256</c:v>
                </c:pt>
                <c:pt idx="91">
                  <c:v>1.01200032234191</c:v>
                </c:pt>
                <c:pt idx="92">
                  <c:v>1.01195847988128</c:v>
                </c:pt>
                <c:pt idx="93">
                  <c:v>1.01193737983703</c:v>
                </c:pt>
                <c:pt idx="94">
                  <c:v>1.01189255714416</c:v>
                </c:pt>
                <c:pt idx="95">
                  <c:v>1.0120255947113</c:v>
                </c:pt>
                <c:pt idx="96">
                  <c:v>1.01200270652771</c:v>
                </c:pt>
                <c:pt idx="97">
                  <c:v>1.01201808452606</c:v>
                </c:pt>
                <c:pt idx="98">
                  <c:v>1.01189374923706</c:v>
                </c:pt>
                <c:pt idx="99">
                  <c:v>1.01195609569549</c:v>
                </c:pt>
                <c:pt idx="100">
                  <c:v>1.01198983192443</c:v>
                </c:pt>
                <c:pt idx="101">
                  <c:v>1.01186192035675</c:v>
                </c:pt>
                <c:pt idx="102">
                  <c:v>1.01202416419982</c:v>
                </c:pt>
                <c:pt idx="103">
                  <c:v>1.01213300228118</c:v>
                </c:pt>
                <c:pt idx="104">
                  <c:v>1.01214182376861</c:v>
                </c:pt>
                <c:pt idx="105">
                  <c:v>1.01165497303009</c:v>
                </c:pt>
                <c:pt idx="106">
                  <c:v>1.0120186805725</c:v>
                </c:pt>
                <c:pt idx="107">
                  <c:v>1.01194560527801</c:v>
                </c:pt>
                <c:pt idx="108">
                  <c:v>1.01200890541076</c:v>
                </c:pt>
                <c:pt idx="109">
                  <c:v>1.01247859001159</c:v>
                </c:pt>
                <c:pt idx="110">
                  <c:v>1.01146280765533</c:v>
                </c:pt>
                <c:pt idx="111">
                  <c:v>1.01197957992553</c:v>
                </c:pt>
                <c:pt idx="112">
                  <c:v>1.01227796077728</c:v>
                </c:pt>
                <c:pt idx="113">
                  <c:v>1.01163363456726</c:v>
                </c:pt>
                <c:pt idx="114">
                  <c:v>1.01187336444854</c:v>
                </c:pt>
                <c:pt idx="115">
                  <c:v>1.01198804378509</c:v>
                </c:pt>
                <c:pt idx="116">
                  <c:v>1.01192998886108</c:v>
                </c:pt>
                <c:pt idx="117">
                  <c:v>1.01202929019927</c:v>
                </c:pt>
                <c:pt idx="118">
                  <c:v>1.0119514465332</c:v>
                </c:pt>
                <c:pt idx="119">
                  <c:v>1.01197111606597</c:v>
                </c:pt>
                <c:pt idx="120">
                  <c:v>1.01195800304412</c:v>
                </c:pt>
                <c:pt idx="121">
                  <c:v>1.01199626922607</c:v>
                </c:pt>
                <c:pt idx="122">
                  <c:v>1.01192808151245</c:v>
                </c:pt>
                <c:pt idx="123">
                  <c:v>1.01205372810363</c:v>
                </c:pt>
                <c:pt idx="124">
                  <c:v>1.01186442375183</c:v>
                </c:pt>
                <c:pt idx="125">
                  <c:v>1.01201629638671</c:v>
                </c:pt>
                <c:pt idx="126">
                  <c:v>1.01206183433532</c:v>
                </c:pt>
                <c:pt idx="127">
                  <c:v>1.01187479496002</c:v>
                </c:pt>
                <c:pt idx="128">
                  <c:v>1.0119651556015</c:v>
                </c:pt>
                <c:pt idx="129">
                  <c:v>1.01201009750366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CleanThreading2!$AH$18:$AH$155</c:f>
              <c:numCache>
                <c:formatCode>General</c:formatCode>
                <c:ptCount val="138"/>
                <c:pt idx="0">
                  <c:v>1.0279517173767</c:v>
                </c:pt>
                <c:pt idx="1">
                  <c:v>1.01159274578094</c:v>
                </c:pt>
                <c:pt idx="2">
                  <c:v>1.01204693317413</c:v>
                </c:pt>
                <c:pt idx="3">
                  <c:v>1.01196455955505</c:v>
                </c:pt>
                <c:pt idx="4">
                  <c:v>1.01183712482452</c:v>
                </c:pt>
                <c:pt idx="5">
                  <c:v>1.01200938224792</c:v>
                </c:pt>
                <c:pt idx="6">
                  <c:v>1.0119833946228</c:v>
                </c:pt>
                <c:pt idx="7">
                  <c:v>1.01183021068573</c:v>
                </c:pt>
                <c:pt idx="8">
                  <c:v>1.01203668117523</c:v>
                </c:pt>
                <c:pt idx="9">
                  <c:v>1.0118304491043</c:v>
                </c:pt>
                <c:pt idx="10">
                  <c:v>1.01202178001403</c:v>
                </c:pt>
                <c:pt idx="11">
                  <c:v>1.01207447052001</c:v>
                </c:pt>
                <c:pt idx="12">
                  <c:v>1.01189672946929</c:v>
                </c:pt>
                <c:pt idx="13">
                  <c:v>1.01202130317687</c:v>
                </c:pt>
                <c:pt idx="14">
                  <c:v>1.01603400707244</c:v>
                </c:pt>
                <c:pt idx="15">
                  <c:v>1.01191687583923</c:v>
                </c:pt>
                <c:pt idx="16">
                  <c:v>1.0118544101715</c:v>
                </c:pt>
                <c:pt idx="17">
                  <c:v>1.01198208332061</c:v>
                </c:pt>
                <c:pt idx="18">
                  <c:v>1.01199197769165</c:v>
                </c:pt>
                <c:pt idx="19">
                  <c:v>1.01204788684844</c:v>
                </c:pt>
                <c:pt idx="20">
                  <c:v>1.01205873489379</c:v>
                </c:pt>
                <c:pt idx="21">
                  <c:v>1.0118601322174</c:v>
                </c:pt>
                <c:pt idx="22">
                  <c:v>1.01195859909057</c:v>
                </c:pt>
                <c:pt idx="23">
                  <c:v>1.01206135749816</c:v>
                </c:pt>
                <c:pt idx="24">
                  <c:v>1.01195907592773</c:v>
                </c:pt>
                <c:pt idx="25">
                  <c:v>1.01197445392608</c:v>
                </c:pt>
                <c:pt idx="26">
                  <c:v>1.01186525821685</c:v>
                </c:pt>
                <c:pt idx="27">
                  <c:v>1.01202249526977</c:v>
                </c:pt>
                <c:pt idx="28">
                  <c:v>1.01203954219818</c:v>
                </c:pt>
                <c:pt idx="29">
                  <c:v>1.01183557510375</c:v>
                </c:pt>
                <c:pt idx="30">
                  <c:v>1.01200032234191</c:v>
                </c:pt>
                <c:pt idx="31">
                  <c:v>1.01194047927856</c:v>
                </c:pt>
                <c:pt idx="32">
                  <c:v>1.01309728622436</c:v>
                </c:pt>
                <c:pt idx="33">
                  <c:v>1.01090860366821</c:v>
                </c:pt>
                <c:pt idx="34">
                  <c:v>1.01191294193267</c:v>
                </c:pt>
                <c:pt idx="35">
                  <c:v>1.01204204559326</c:v>
                </c:pt>
                <c:pt idx="36">
                  <c:v>1.01196718215942</c:v>
                </c:pt>
                <c:pt idx="37">
                  <c:v>1.01194608211517</c:v>
                </c:pt>
                <c:pt idx="38">
                  <c:v>1.01192474365234</c:v>
                </c:pt>
                <c:pt idx="39">
                  <c:v>1.01201319694519</c:v>
                </c:pt>
                <c:pt idx="40">
                  <c:v>1.01189017295837</c:v>
                </c:pt>
                <c:pt idx="41">
                  <c:v>1.01198327541351</c:v>
                </c:pt>
                <c:pt idx="42">
                  <c:v>1.01197934150695</c:v>
                </c:pt>
                <c:pt idx="43">
                  <c:v>1.01192533969879</c:v>
                </c:pt>
                <c:pt idx="44">
                  <c:v>1.01202356815338</c:v>
                </c:pt>
                <c:pt idx="45">
                  <c:v>1.01199305057525</c:v>
                </c:pt>
                <c:pt idx="46">
                  <c:v>1.01192069053649</c:v>
                </c:pt>
                <c:pt idx="47">
                  <c:v>1.01201009750366</c:v>
                </c:pt>
                <c:pt idx="48">
                  <c:v>1.01187658309936</c:v>
                </c:pt>
                <c:pt idx="49">
                  <c:v>1.01201283931732</c:v>
                </c:pt>
                <c:pt idx="50">
                  <c:v>1.01193439960479</c:v>
                </c:pt>
                <c:pt idx="51">
                  <c:v>1.01206624507904</c:v>
                </c:pt>
                <c:pt idx="52">
                  <c:v>1.01178312301635</c:v>
                </c:pt>
                <c:pt idx="53">
                  <c:v>1.01202094554901</c:v>
                </c:pt>
                <c:pt idx="54">
                  <c:v>1.01197457313537</c:v>
                </c:pt>
                <c:pt idx="55">
                  <c:v>1.01191961765289</c:v>
                </c:pt>
                <c:pt idx="56">
                  <c:v>1.01205360889434</c:v>
                </c:pt>
                <c:pt idx="57">
                  <c:v>1.01198279857635</c:v>
                </c:pt>
                <c:pt idx="58">
                  <c:v>1.01197004318237</c:v>
                </c:pt>
                <c:pt idx="59">
                  <c:v>1.01198005676269</c:v>
                </c:pt>
                <c:pt idx="60">
                  <c:v>1.01196527481079</c:v>
                </c:pt>
                <c:pt idx="61">
                  <c:v>1.01192831993103</c:v>
                </c:pt>
                <c:pt idx="62">
                  <c:v>1.0119389295578</c:v>
                </c:pt>
                <c:pt idx="63">
                  <c:v>1.01202237606048</c:v>
                </c:pt>
                <c:pt idx="64">
                  <c:v>1.01196873188018</c:v>
                </c:pt>
                <c:pt idx="65">
                  <c:v>1.0120016336441</c:v>
                </c:pt>
                <c:pt idx="66">
                  <c:v>1.01192092895507</c:v>
                </c:pt>
                <c:pt idx="67">
                  <c:v>1.01198399066925</c:v>
                </c:pt>
                <c:pt idx="68">
                  <c:v>1.01192700862884</c:v>
                </c:pt>
                <c:pt idx="69">
                  <c:v>1.01204240322113</c:v>
                </c:pt>
                <c:pt idx="70">
                  <c:v>1.01192355155944</c:v>
                </c:pt>
                <c:pt idx="71">
                  <c:v>1.01189935207366</c:v>
                </c:pt>
                <c:pt idx="72">
                  <c:v>1.01293492317199</c:v>
                </c:pt>
                <c:pt idx="73">
                  <c:v>1.01099395751953</c:v>
                </c:pt>
                <c:pt idx="74">
                  <c:v>1.01248240470886</c:v>
                </c:pt>
                <c:pt idx="75">
                  <c:v>1.01308596134185</c:v>
                </c:pt>
                <c:pt idx="76">
                  <c:v>1.01082754135131</c:v>
                </c:pt>
                <c:pt idx="77">
                  <c:v>1.01230096817016</c:v>
                </c:pt>
                <c:pt idx="78">
                  <c:v>1.01164805889129</c:v>
                </c:pt>
                <c:pt idx="79">
                  <c:v>1.01202976703643</c:v>
                </c:pt>
                <c:pt idx="80">
                  <c:v>1.01152789592742</c:v>
                </c:pt>
                <c:pt idx="81">
                  <c:v>1.01221215724945</c:v>
                </c:pt>
                <c:pt idx="82">
                  <c:v>1.01207971572875</c:v>
                </c:pt>
                <c:pt idx="83">
                  <c:v>1.01184177398681</c:v>
                </c:pt>
                <c:pt idx="84">
                  <c:v>1.01210284233093</c:v>
                </c:pt>
                <c:pt idx="85">
                  <c:v>1.01191341876983</c:v>
                </c:pt>
                <c:pt idx="86">
                  <c:v>1.0119183063507</c:v>
                </c:pt>
                <c:pt idx="87">
                  <c:v>1.01189053058624</c:v>
                </c:pt>
                <c:pt idx="88">
                  <c:v>1.01204192638397</c:v>
                </c:pt>
                <c:pt idx="89">
                  <c:v>1.01213300228118</c:v>
                </c:pt>
                <c:pt idx="90">
                  <c:v>1.01181173324584</c:v>
                </c:pt>
                <c:pt idx="91">
                  <c:v>1.01169741153717</c:v>
                </c:pt>
                <c:pt idx="92">
                  <c:v>1.01223516464233</c:v>
                </c:pt>
                <c:pt idx="93">
                  <c:v>1.01194512844085</c:v>
                </c:pt>
                <c:pt idx="94">
                  <c:v>1.01153755187988</c:v>
                </c:pt>
                <c:pt idx="95">
                  <c:v>1.01200735569</c:v>
                </c:pt>
                <c:pt idx="96">
                  <c:v>1.01237320899963</c:v>
                </c:pt>
                <c:pt idx="97">
                  <c:v>1.01344013214111</c:v>
                </c:pt>
                <c:pt idx="98">
                  <c:v>1.01043546199798</c:v>
                </c:pt>
                <c:pt idx="99">
                  <c:v>1.01194775104522</c:v>
                </c:pt>
                <c:pt idx="100">
                  <c:v>1.0120370388031</c:v>
                </c:pt>
                <c:pt idx="101">
                  <c:v>1.01201689243316</c:v>
                </c:pt>
                <c:pt idx="102">
                  <c:v>1.01157164573669</c:v>
                </c:pt>
                <c:pt idx="103">
                  <c:v>1.01230776309967</c:v>
                </c:pt>
                <c:pt idx="104">
                  <c:v>1.01197290420532</c:v>
                </c:pt>
                <c:pt idx="105">
                  <c:v>1.01163840293884</c:v>
                </c:pt>
                <c:pt idx="106">
                  <c:v>1.01231610774993</c:v>
                </c:pt>
                <c:pt idx="107">
                  <c:v>1.01192653179168</c:v>
                </c:pt>
                <c:pt idx="108">
                  <c:v>1.01197624206542</c:v>
                </c:pt>
                <c:pt idx="109">
                  <c:v>1.01156246662139</c:v>
                </c:pt>
                <c:pt idx="110">
                  <c:v>1.01233088970184</c:v>
                </c:pt>
                <c:pt idx="111">
                  <c:v>1.01208221912384</c:v>
                </c:pt>
                <c:pt idx="112">
                  <c:v>1.01190721988677</c:v>
                </c:pt>
                <c:pt idx="113">
                  <c:v>1.01158380508422</c:v>
                </c:pt>
                <c:pt idx="114">
                  <c:v>1.0122240781784</c:v>
                </c:pt>
                <c:pt idx="115">
                  <c:v>1.0119959115982</c:v>
                </c:pt>
                <c:pt idx="116">
                  <c:v>1.01201105117797</c:v>
                </c:pt>
                <c:pt idx="117">
                  <c:v>1.01188647747039</c:v>
                </c:pt>
                <c:pt idx="118">
                  <c:v>1.01200461387634</c:v>
                </c:pt>
                <c:pt idx="119">
                  <c:v>1.01199412345886</c:v>
                </c:pt>
                <c:pt idx="120">
                  <c:v>1.01190435886383</c:v>
                </c:pt>
                <c:pt idx="121">
                  <c:v>1.01202380657196</c:v>
                </c:pt>
                <c:pt idx="122">
                  <c:v>1.0119891166687</c:v>
                </c:pt>
                <c:pt idx="123">
                  <c:v>1.01201927661895</c:v>
                </c:pt>
                <c:pt idx="124">
                  <c:v>1.01152181625366</c:v>
                </c:pt>
                <c:pt idx="125">
                  <c:v>1.01238965988159</c:v>
                </c:pt>
                <c:pt idx="126">
                  <c:v>1.01154339313507</c:v>
                </c:pt>
                <c:pt idx="127">
                  <c:v>1.01203870773315</c:v>
                </c:pt>
                <c:pt idx="128">
                  <c:v>1.01193356513977</c:v>
                </c:pt>
                <c:pt idx="129">
                  <c:v>1.0119183063507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CleanThreading2!$AI$18:$AI$155</c:f>
              <c:numCache>
                <c:formatCode>General</c:formatCode>
                <c:ptCount val="138"/>
                <c:pt idx="0">
                  <c:v>1.00456488132476</c:v>
                </c:pt>
                <c:pt idx="1">
                  <c:v>1.01204991340637</c:v>
                </c:pt>
                <c:pt idx="2">
                  <c:v>1.01191103458404</c:v>
                </c:pt>
                <c:pt idx="3">
                  <c:v>1.01186430454254</c:v>
                </c:pt>
                <c:pt idx="4">
                  <c:v>1.01218092441558</c:v>
                </c:pt>
                <c:pt idx="5">
                  <c:v>1.01176369190216</c:v>
                </c:pt>
                <c:pt idx="6">
                  <c:v>1.01203262805938</c:v>
                </c:pt>
                <c:pt idx="7">
                  <c:v>1.01193332672119</c:v>
                </c:pt>
                <c:pt idx="8">
                  <c:v>1.01204895973205</c:v>
                </c:pt>
                <c:pt idx="9">
                  <c:v>1.0119811296463</c:v>
                </c:pt>
                <c:pt idx="10">
                  <c:v>1.01185083389282</c:v>
                </c:pt>
                <c:pt idx="11">
                  <c:v>1.01204800605773</c:v>
                </c:pt>
                <c:pt idx="12">
                  <c:v>1.01185858249664</c:v>
                </c:pt>
                <c:pt idx="13">
                  <c:v>1.0120655298233</c:v>
                </c:pt>
                <c:pt idx="14">
                  <c:v>1.01604974269866</c:v>
                </c:pt>
                <c:pt idx="15">
                  <c:v>1.01203513145446</c:v>
                </c:pt>
                <c:pt idx="16">
                  <c:v>1.01182878017425</c:v>
                </c:pt>
                <c:pt idx="17">
                  <c:v>1.01198291778564</c:v>
                </c:pt>
                <c:pt idx="18">
                  <c:v>1.0119924545288</c:v>
                </c:pt>
                <c:pt idx="19">
                  <c:v>1.01190364360809</c:v>
                </c:pt>
                <c:pt idx="20">
                  <c:v>1.01194763183593</c:v>
                </c:pt>
                <c:pt idx="21">
                  <c:v>1.01198494434356</c:v>
                </c:pt>
                <c:pt idx="22">
                  <c:v>1.01204895973205</c:v>
                </c:pt>
                <c:pt idx="23">
                  <c:v>1.01187753677368</c:v>
                </c:pt>
                <c:pt idx="24">
                  <c:v>1.01196241378784</c:v>
                </c:pt>
                <c:pt idx="25">
                  <c:v>1.01199972629547</c:v>
                </c:pt>
                <c:pt idx="26">
                  <c:v>1.01196980476379</c:v>
                </c:pt>
                <c:pt idx="27">
                  <c:v>1.01190257072448</c:v>
                </c:pt>
                <c:pt idx="28">
                  <c:v>1.01197564601898</c:v>
                </c:pt>
                <c:pt idx="29">
                  <c:v>1.01196873188018</c:v>
                </c:pt>
                <c:pt idx="30">
                  <c:v>1.01208341121673</c:v>
                </c:pt>
                <c:pt idx="31">
                  <c:v>1.01184856891632</c:v>
                </c:pt>
                <c:pt idx="32">
                  <c:v>1.01213550567626</c:v>
                </c:pt>
                <c:pt idx="33">
                  <c:v>1.01176106929779</c:v>
                </c:pt>
                <c:pt idx="34">
                  <c:v>1.01210343837738</c:v>
                </c:pt>
                <c:pt idx="35">
                  <c:v>1.01188111305236</c:v>
                </c:pt>
                <c:pt idx="36">
                  <c:v>1.01204478740692</c:v>
                </c:pt>
                <c:pt idx="37">
                  <c:v>1.01195800304412</c:v>
                </c:pt>
                <c:pt idx="38">
                  <c:v>1.01189959049224</c:v>
                </c:pt>
                <c:pt idx="39">
                  <c:v>1.01192307472229</c:v>
                </c:pt>
                <c:pt idx="40">
                  <c:v>1.011962890625</c:v>
                </c:pt>
                <c:pt idx="41">
                  <c:v>1.01208138465881</c:v>
                </c:pt>
                <c:pt idx="42">
                  <c:v>1.01187515258789</c:v>
                </c:pt>
                <c:pt idx="43">
                  <c:v>1.01194715499877</c:v>
                </c:pt>
                <c:pt idx="44">
                  <c:v>1.01208412647247</c:v>
                </c:pt>
                <c:pt idx="45">
                  <c:v>1.0118498802185</c:v>
                </c:pt>
                <c:pt idx="46">
                  <c:v>1.01204693317413</c:v>
                </c:pt>
                <c:pt idx="47">
                  <c:v>1.01252210140228</c:v>
                </c:pt>
                <c:pt idx="48">
                  <c:v>1.01133954524993</c:v>
                </c:pt>
                <c:pt idx="49">
                  <c:v>1.0120495557785</c:v>
                </c:pt>
                <c:pt idx="50">
                  <c:v>1.01188969612121</c:v>
                </c:pt>
                <c:pt idx="51">
                  <c:v>1.01200115680694</c:v>
                </c:pt>
                <c:pt idx="52">
                  <c:v>1.01193392276763</c:v>
                </c:pt>
                <c:pt idx="53">
                  <c:v>1.01199090480804</c:v>
                </c:pt>
                <c:pt idx="54">
                  <c:v>1.01195931434631</c:v>
                </c:pt>
                <c:pt idx="55">
                  <c:v>1.01203727722167</c:v>
                </c:pt>
                <c:pt idx="56">
                  <c:v>1.01187276840209</c:v>
                </c:pt>
                <c:pt idx="57">
                  <c:v>1.01194131374359</c:v>
                </c:pt>
                <c:pt idx="58">
                  <c:v>1.01201343536376</c:v>
                </c:pt>
                <c:pt idx="59">
                  <c:v>1.0119559764862</c:v>
                </c:pt>
                <c:pt idx="60">
                  <c:v>1.01200592517852</c:v>
                </c:pt>
                <c:pt idx="61">
                  <c:v>1.01189124584198</c:v>
                </c:pt>
                <c:pt idx="62">
                  <c:v>1.01200950145721</c:v>
                </c:pt>
                <c:pt idx="63">
                  <c:v>1.01198494434356</c:v>
                </c:pt>
                <c:pt idx="64">
                  <c:v>1.01196372509002</c:v>
                </c:pt>
                <c:pt idx="65">
                  <c:v>1.01194095611572</c:v>
                </c:pt>
                <c:pt idx="66">
                  <c:v>1.01195764541625</c:v>
                </c:pt>
                <c:pt idx="67">
                  <c:v>1.01192152500152</c:v>
                </c:pt>
                <c:pt idx="68">
                  <c:v>1.01203620433807</c:v>
                </c:pt>
                <c:pt idx="69">
                  <c:v>1.01205730438232</c:v>
                </c:pt>
                <c:pt idx="70">
                  <c:v>1.0117939710617</c:v>
                </c:pt>
                <c:pt idx="71">
                  <c:v>1.01197302341461</c:v>
                </c:pt>
                <c:pt idx="72">
                  <c:v>1.01203083992004</c:v>
                </c:pt>
                <c:pt idx="73">
                  <c:v>1.0119045972824</c:v>
                </c:pt>
                <c:pt idx="74">
                  <c:v>1.01196181774139</c:v>
                </c:pt>
                <c:pt idx="75">
                  <c:v>1.01204049587249</c:v>
                </c:pt>
                <c:pt idx="76">
                  <c:v>1.01198589801788</c:v>
                </c:pt>
                <c:pt idx="77">
                  <c:v>1.01195311546325</c:v>
                </c:pt>
                <c:pt idx="78">
                  <c:v>1.01195776462554</c:v>
                </c:pt>
                <c:pt idx="79">
                  <c:v>1.01191937923431</c:v>
                </c:pt>
                <c:pt idx="80">
                  <c:v>1.01195645332336</c:v>
                </c:pt>
                <c:pt idx="81">
                  <c:v>1.01191449165344</c:v>
                </c:pt>
                <c:pt idx="82">
                  <c:v>1.01208889484405</c:v>
                </c:pt>
                <c:pt idx="83">
                  <c:v>1.01187694072723</c:v>
                </c:pt>
                <c:pt idx="84">
                  <c:v>1.01196312904357</c:v>
                </c:pt>
                <c:pt idx="85">
                  <c:v>1.01194441318511</c:v>
                </c:pt>
                <c:pt idx="86">
                  <c:v>1.01205134391784</c:v>
                </c:pt>
                <c:pt idx="87">
                  <c:v>1.01603066921234</c:v>
                </c:pt>
                <c:pt idx="88">
                  <c:v>1.01185500621795</c:v>
                </c:pt>
                <c:pt idx="89">
                  <c:v>1.01200258731842</c:v>
                </c:pt>
                <c:pt idx="90">
                  <c:v>1.01208102703094</c:v>
                </c:pt>
                <c:pt idx="91">
                  <c:v>1.01190567016601</c:v>
                </c:pt>
                <c:pt idx="92">
                  <c:v>1.01186227798461</c:v>
                </c:pt>
                <c:pt idx="93">
                  <c:v>1.01202607154846</c:v>
                </c:pt>
                <c:pt idx="94">
                  <c:v>1.01194012165069</c:v>
                </c:pt>
                <c:pt idx="95">
                  <c:v>1.01201963424682</c:v>
                </c:pt>
                <c:pt idx="96">
                  <c:v>1.01195859909057</c:v>
                </c:pt>
                <c:pt idx="97">
                  <c:v>1.01196408271789</c:v>
                </c:pt>
                <c:pt idx="98">
                  <c:v>1.01200795173645</c:v>
                </c:pt>
                <c:pt idx="99">
                  <c:v>1.01190221309661</c:v>
                </c:pt>
                <c:pt idx="100">
                  <c:v>1.01204943656921</c:v>
                </c:pt>
                <c:pt idx="101">
                  <c:v>1.01206481456756</c:v>
                </c:pt>
                <c:pt idx="102">
                  <c:v>1.01180827617645</c:v>
                </c:pt>
                <c:pt idx="103">
                  <c:v>1.01189494132995</c:v>
                </c:pt>
                <c:pt idx="104">
                  <c:v>1.01208925247192</c:v>
                </c:pt>
                <c:pt idx="105">
                  <c:v>1.01185381412506</c:v>
                </c:pt>
                <c:pt idx="106">
                  <c:v>1.01206707954406</c:v>
                </c:pt>
                <c:pt idx="107">
                  <c:v>1.01195633411407</c:v>
                </c:pt>
                <c:pt idx="108">
                  <c:v>1.01191842555999</c:v>
                </c:pt>
                <c:pt idx="109">
                  <c:v>1.0119377374649</c:v>
                </c:pt>
                <c:pt idx="110">
                  <c:v>1.01206243038177</c:v>
                </c:pt>
                <c:pt idx="111">
                  <c:v>1.01195776462554</c:v>
                </c:pt>
                <c:pt idx="112">
                  <c:v>1.01197242736816</c:v>
                </c:pt>
                <c:pt idx="113">
                  <c:v>1.01314485073089</c:v>
                </c:pt>
                <c:pt idx="114">
                  <c:v>1.01067125797271</c:v>
                </c:pt>
                <c:pt idx="115">
                  <c:v>1.01199829578399</c:v>
                </c:pt>
                <c:pt idx="116">
                  <c:v>1.01193070411682</c:v>
                </c:pt>
                <c:pt idx="117">
                  <c:v>1.01199543476104</c:v>
                </c:pt>
                <c:pt idx="118">
                  <c:v>1.01205670833587</c:v>
                </c:pt>
                <c:pt idx="119">
                  <c:v>1.01187968254089</c:v>
                </c:pt>
                <c:pt idx="120">
                  <c:v>1.01200866699218</c:v>
                </c:pt>
                <c:pt idx="121">
                  <c:v>1.01194965839385</c:v>
                </c:pt>
                <c:pt idx="122">
                  <c:v>1.01198244094848</c:v>
                </c:pt>
                <c:pt idx="123">
                  <c:v>1.01196193695068</c:v>
                </c:pt>
                <c:pt idx="124">
                  <c:v>1.01203083992004</c:v>
                </c:pt>
                <c:pt idx="125">
                  <c:v>1.01183295249938</c:v>
                </c:pt>
                <c:pt idx="126">
                  <c:v>1.01207518577575</c:v>
                </c:pt>
                <c:pt idx="127">
                  <c:v>1.01188516616821</c:v>
                </c:pt>
                <c:pt idx="128">
                  <c:v>1.01195967197418</c:v>
                </c:pt>
                <c:pt idx="129">
                  <c:v>1.01197791099548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CleanThreading2!$AJ$18:$AJ$155</c:f>
              <c:numCache>
                <c:formatCode>General</c:formatCode>
                <c:ptCount val="138"/>
                <c:pt idx="0">
                  <c:v>1.03120875358581</c:v>
                </c:pt>
                <c:pt idx="1">
                  <c:v>1.01211404800415</c:v>
                </c:pt>
                <c:pt idx="2">
                  <c:v>1.01194739341735</c:v>
                </c:pt>
                <c:pt idx="3">
                  <c:v>1.01194024085998</c:v>
                </c:pt>
                <c:pt idx="4">
                  <c:v>1.01181733608245</c:v>
                </c:pt>
                <c:pt idx="5">
                  <c:v>1.01208043098449</c:v>
                </c:pt>
                <c:pt idx="6">
                  <c:v>1.0120290517807</c:v>
                </c:pt>
                <c:pt idx="7">
                  <c:v>1.01181948184967</c:v>
                </c:pt>
                <c:pt idx="8">
                  <c:v>1.01198184490203</c:v>
                </c:pt>
                <c:pt idx="9">
                  <c:v>1.01198267936706</c:v>
                </c:pt>
                <c:pt idx="10">
                  <c:v>1.01207113265991</c:v>
                </c:pt>
                <c:pt idx="11">
                  <c:v>1.01195895671844</c:v>
                </c:pt>
                <c:pt idx="12">
                  <c:v>1.01200628280639</c:v>
                </c:pt>
                <c:pt idx="13">
                  <c:v>1.01175606250762</c:v>
                </c:pt>
                <c:pt idx="14">
                  <c:v>1.01191806793212</c:v>
                </c:pt>
                <c:pt idx="15">
                  <c:v>1.01208209991455</c:v>
                </c:pt>
                <c:pt idx="16">
                  <c:v>1.01192283630371</c:v>
                </c:pt>
                <c:pt idx="17">
                  <c:v>1.01211309432983</c:v>
                </c:pt>
                <c:pt idx="18">
                  <c:v>1.0119616985321</c:v>
                </c:pt>
                <c:pt idx="19">
                  <c:v>1.01188600063323</c:v>
                </c:pt>
                <c:pt idx="20">
                  <c:v>1.01197957992553</c:v>
                </c:pt>
                <c:pt idx="21">
                  <c:v>1.01185500621795</c:v>
                </c:pt>
                <c:pt idx="22">
                  <c:v>1.01238882541656</c:v>
                </c:pt>
                <c:pt idx="23">
                  <c:v>1.01201128959655</c:v>
                </c:pt>
                <c:pt idx="24">
                  <c:v>1.01171886920928</c:v>
                </c:pt>
                <c:pt idx="25">
                  <c:v>1.01209449768066</c:v>
                </c:pt>
                <c:pt idx="26">
                  <c:v>1.011692404747</c:v>
                </c:pt>
                <c:pt idx="27">
                  <c:v>1.01286613941192</c:v>
                </c:pt>
                <c:pt idx="28">
                  <c:v>1.01108932495117</c:v>
                </c:pt>
                <c:pt idx="29">
                  <c:v>1.01188850402832</c:v>
                </c:pt>
                <c:pt idx="30">
                  <c:v>1.01198089122772</c:v>
                </c:pt>
                <c:pt idx="31">
                  <c:v>1.01594495773315</c:v>
                </c:pt>
                <c:pt idx="32">
                  <c:v>1.01209771633148</c:v>
                </c:pt>
                <c:pt idx="33">
                  <c:v>1.01198232173919</c:v>
                </c:pt>
                <c:pt idx="34">
                  <c:v>1.01187741756439</c:v>
                </c:pt>
                <c:pt idx="35">
                  <c:v>1.01592636108398</c:v>
                </c:pt>
                <c:pt idx="36">
                  <c:v>1.01195240020751</c:v>
                </c:pt>
                <c:pt idx="37">
                  <c:v>1.01189982891082</c:v>
                </c:pt>
                <c:pt idx="38">
                  <c:v>1.01195514202117</c:v>
                </c:pt>
                <c:pt idx="39">
                  <c:v>1.01196086406707</c:v>
                </c:pt>
                <c:pt idx="40">
                  <c:v>1.0120016336441</c:v>
                </c:pt>
                <c:pt idx="41">
                  <c:v>1.012056350708</c:v>
                </c:pt>
                <c:pt idx="42">
                  <c:v>1.01184165477752</c:v>
                </c:pt>
                <c:pt idx="43">
                  <c:v>1.01202285289764</c:v>
                </c:pt>
                <c:pt idx="44">
                  <c:v>1.01195621490478</c:v>
                </c:pt>
                <c:pt idx="45">
                  <c:v>1.0119434595108</c:v>
                </c:pt>
                <c:pt idx="46">
                  <c:v>1.01201093196868</c:v>
                </c:pt>
                <c:pt idx="47">
                  <c:v>1.01196277141571</c:v>
                </c:pt>
                <c:pt idx="48">
                  <c:v>1.01204752922058</c:v>
                </c:pt>
                <c:pt idx="49">
                  <c:v>1.0120358467102</c:v>
                </c:pt>
                <c:pt idx="50">
                  <c:v>1.01300883293151</c:v>
                </c:pt>
                <c:pt idx="51">
                  <c:v>1.01081979274749</c:v>
                </c:pt>
                <c:pt idx="52">
                  <c:v>1.01190769672393</c:v>
                </c:pt>
                <c:pt idx="53">
                  <c:v>1.01324880123138</c:v>
                </c:pt>
                <c:pt idx="54">
                  <c:v>1.01081299781799</c:v>
                </c:pt>
                <c:pt idx="55">
                  <c:v>1.01198995113372</c:v>
                </c:pt>
                <c:pt idx="56">
                  <c:v>1.01192033290863</c:v>
                </c:pt>
                <c:pt idx="57">
                  <c:v>1.01195228099823</c:v>
                </c:pt>
                <c:pt idx="58">
                  <c:v>1.01193618774414</c:v>
                </c:pt>
                <c:pt idx="59">
                  <c:v>1.01199328899383</c:v>
                </c:pt>
                <c:pt idx="60">
                  <c:v>1.01197016239166</c:v>
                </c:pt>
                <c:pt idx="61">
                  <c:v>1.01203823089599</c:v>
                </c:pt>
                <c:pt idx="62">
                  <c:v>1.011967420578</c:v>
                </c:pt>
                <c:pt idx="63">
                  <c:v>1.01191067695617</c:v>
                </c:pt>
                <c:pt idx="64">
                  <c:v>1.01643395423889</c:v>
                </c:pt>
                <c:pt idx="65">
                  <c:v>1.01225197315216</c:v>
                </c:pt>
                <c:pt idx="66">
                  <c:v>1.0116274356842</c:v>
                </c:pt>
                <c:pt idx="67">
                  <c:v>1.01161813735961</c:v>
                </c:pt>
                <c:pt idx="68">
                  <c:v>1.01194965839385</c:v>
                </c:pt>
                <c:pt idx="69">
                  <c:v>1.01231944561004</c:v>
                </c:pt>
                <c:pt idx="70">
                  <c:v>1.01248049736022</c:v>
                </c:pt>
                <c:pt idx="71">
                  <c:v>1.01169073581695</c:v>
                </c:pt>
                <c:pt idx="72">
                  <c:v>1.0116868019104</c:v>
                </c:pt>
                <c:pt idx="73">
                  <c:v>1.01235842704772</c:v>
                </c:pt>
                <c:pt idx="74">
                  <c:v>1.01146781444549</c:v>
                </c:pt>
                <c:pt idx="75">
                  <c:v>1.01175117492675</c:v>
                </c:pt>
                <c:pt idx="76">
                  <c:v>1.01235175132751</c:v>
                </c:pt>
                <c:pt idx="77">
                  <c:v>1.01195526123046</c:v>
                </c:pt>
                <c:pt idx="78">
                  <c:v>1.01171326637268</c:v>
                </c:pt>
                <c:pt idx="79">
                  <c:v>1.01190412044525</c:v>
                </c:pt>
                <c:pt idx="80">
                  <c:v>1.0122445821762</c:v>
                </c:pt>
                <c:pt idx="81">
                  <c:v>1.01153492927551</c:v>
                </c:pt>
                <c:pt idx="82">
                  <c:v>1.01235222816467</c:v>
                </c:pt>
                <c:pt idx="83">
                  <c:v>1.01208209991455</c:v>
                </c:pt>
                <c:pt idx="84">
                  <c:v>1.01149475574493</c:v>
                </c:pt>
                <c:pt idx="85">
                  <c:v>1.01197695732116</c:v>
                </c:pt>
                <c:pt idx="86">
                  <c:v>1.01193845272064</c:v>
                </c:pt>
                <c:pt idx="87">
                  <c:v>1.01229381561279</c:v>
                </c:pt>
                <c:pt idx="88">
                  <c:v>1.01207566261291</c:v>
                </c:pt>
                <c:pt idx="89">
                  <c:v>1.01193702220916</c:v>
                </c:pt>
                <c:pt idx="90">
                  <c:v>1.01162421703338</c:v>
                </c:pt>
                <c:pt idx="91">
                  <c:v>1.01228940486907</c:v>
                </c:pt>
                <c:pt idx="92">
                  <c:v>1.01163208484649</c:v>
                </c:pt>
                <c:pt idx="93">
                  <c:v>1.01344907283782</c:v>
                </c:pt>
                <c:pt idx="94">
                  <c:v>1.01078033447265</c:v>
                </c:pt>
                <c:pt idx="95">
                  <c:v>1.01161646842956</c:v>
                </c:pt>
                <c:pt idx="96">
                  <c:v>1.01231706142425</c:v>
                </c:pt>
                <c:pt idx="97">
                  <c:v>1.01167166233062</c:v>
                </c:pt>
                <c:pt idx="98">
                  <c:v>1.01228439807891</c:v>
                </c:pt>
                <c:pt idx="99">
                  <c:v>1.01161932945251</c:v>
                </c:pt>
                <c:pt idx="100">
                  <c:v>1.01236414909362</c:v>
                </c:pt>
                <c:pt idx="101">
                  <c:v>1.01206159591674</c:v>
                </c:pt>
                <c:pt idx="102">
                  <c:v>1.01188230514526</c:v>
                </c:pt>
                <c:pt idx="103">
                  <c:v>1.01166462898254</c:v>
                </c:pt>
                <c:pt idx="104">
                  <c:v>1.01221561431884</c:v>
                </c:pt>
                <c:pt idx="105">
                  <c:v>1.01212108135223</c:v>
                </c:pt>
                <c:pt idx="106">
                  <c:v>1.01151585578918</c:v>
                </c:pt>
                <c:pt idx="107">
                  <c:v>1.0123393535614</c:v>
                </c:pt>
                <c:pt idx="108">
                  <c:v>1.01177430152893</c:v>
                </c:pt>
                <c:pt idx="109">
                  <c:v>1.01175117492675</c:v>
                </c:pt>
                <c:pt idx="110">
                  <c:v>1.01318502426147</c:v>
                </c:pt>
                <c:pt idx="111">
                  <c:v>1.01075971126556</c:v>
                </c:pt>
                <c:pt idx="112">
                  <c:v>1.01227807998657</c:v>
                </c:pt>
                <c:pt idx="113">
                  <c:v>1.01169943809509</c:v>
                </c:pt>
                <c:pt idx="114">
                  <c:v>1.01188814640045</c:v>
                </c:pt>
                <c:pt idx="115">
                  <c:v>1.01226198673248</c:v>
                </c:pt>
                <c:pt idx="116">
                  <c:v>1.01186490058898</c:v>
                </c:pt>
                <c:pt idx="117">
                  <c:v>1.01205313205719</c:v>
                </c:pt>
                <c:pt idx="118">
                  <c:v>1.01165032386779</c:v>
                </c:pt>
                <c:pt idx="119">
                  <c:v>1.0124282836914</c:v>
                </c:pt>
                <c:pt idx="120">
                  <c:v>1.01177954673767</c:v>
                </c:pt>
                <c:pt idx="121">
                  <c:v>1.01168167591094</c:v>
                </c:pt>
                <c:pt idx="122">
                  <c:v>1.01193499565124</c:v>
                </c:pt>
                <c:pt idx="123">
                  <c:v>1.01200342178344</c:v>
                </c:pt>
                <c:pt idx="124">
                  <c:v>1.01215982437133</c:v>
                </c:pt>
                <c:pt idx="125">
                  <c:v>1.01211178302764</c:v>
                </c:pt>
                <c:pt idx="126">
                  <c:v>1.01158893108367</c:v>
                </c:pt>
                <c:pt idx="127">
                  <c:v>1.01196324825286</c:v>
                </c:pt>
                <c:pt idx="128">
                  <c:v>1.01192545890808</c:v>
                </c:pt>
                <c:pt idx="129">
                  <c:v>1.01208543777465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CleanThreading2!$AK$18:$AK$155</c:f>
              <c:numCache>
                <c:formatCode>General</c:formatCode>
                <c:ptCount val="138"/>
                <c:pt idx="0">
                  <c:v>1.03019225597381</c:v>
                </c:pt>
                <c:pt idx="1">
                  <c:v>1.01563417911529</c:v>
                </c:pt>
                <c:pt idx="2">
                  <c:v>1.01194643974304</c:v>
                </c:pt>
                <c:pt idx="3">
                  <c:v>1.01182293891906</c:v>
                </c:pt>
                <c:pt idx="4">
                  <c:v>1.01196217536926</c:v>
                </c:pt>
                <c:pt idx="5">
                  <c:v>1.01213538646698</c:v>
                </c:pt>
                <c:pt idx="6">
                  <c:v>1.01186752319335</c:v>
                </c:pt>
                <c:pt idx="7">
                  <c:v>1.0120266675949</c:v>
                </c:pt>
                <c:pt idx="8">
                  <c:v>1.0118134021759</c:v>
                </c:pt>
                <c:pt idx="9">
                  <c:v>1.01208424568176</c:v>
                </c:pt>
                <c:pt idx="10">
                  <c:v>1.01194632053375</c:v>
                </c:pt>
                <c:pt idx="11">
                  <c:v>1.01195359230041</c:v>
                </c:pt>
                <c:pt idx="12">
                  <c:v>1.0120141506195</c:v>
                </c:pt>
                <c:pt idx="13">
                  <c:v>1.01185989379882</c:v>
                </c:pt>
                <c:pt idx="14">
                  <c:v>1.01196146011352</c:v>
                </c:pt>
                <c:pt idx="15">
                  <c:v>1.01207447052001</c:v>
                </c:pt>
                <c:pt idx="16">
                  <c:v>1.01178812980651</c:v>
                </c:pt>
                <c:pt idx="17">
                  <c:v>1.01211726665496</c:v>
                </c:pt>
                <c:pt idx="18">
                  <c:v>1.01197493076324</c:v>
                </c:pt>
                <c:pt idx="19">
                  <c:v>1.01187825202941</c:v>
                </c:pt>
                <c:pt idx="20">
                  <c:v>1.01197028160095</c:v>
                </c:pt>
                <c:pt idx="21">
                  <c:v>1.01191735267639</c:v>
                </c:pt>
                <c:pt idx="22">
                  <c:v>1.01199674606323</c:v>
                </c:pt>
                <c:pt idx="23">
                  <c:v>1.01207816600799</c:v>
                </c:pt>
                <c:pt idx="24">
                  <c:v>1.01185357570648</c:v>
                </c:pt>
                <c:pt idx="25">
                  <c:v>1.01201021671295</c:v>
                </c:pt>
                <c:pt idx="26">
                  <c:v>1.01193761825561</c:v>
                </c:pt>
                <c:pt idx="27">
                  <c:v>1.0119582414627</c:v>
                </c:pt>
                <c:pt idx="28">
                  <c:v>1.01198470592498</c:v>
                </c:pt>
                <c:pt idx="29">
                  <c:v>1.01196408271789</c:v>
                </c:pt>
                <c:pt idx="30">
                  <c:v>1.01194787025451</c:v>
                </c:pt>
                <c:pt idx="31">
                  <c:v>1.01239562034606</c:v>
                </c:pt>
                <c:pt idx="32">
                  <c:v>1.01204776763916</c:v>
                </c:pt>
                <c:pt idx="33">
                  <c:v>1.01193130016326</c:v>
                </c:pt>
                <c:pt idx="34">
                  <c:v>1.01194322109222</c:v>
                </c:pt>
                <c:pt idx="35">
                  <c:v>1.01176059246063</c:v>
                </c:pt>
                <c:pt idx="36">
                  <c:v>1.01191294193267</c:v>
                </c:pt>
                <c:pt idx="37">
                  <c:v>1.01197922229766</c:v>
                </c:pt>
                <c:pt idx="38">
                  <c:v>1.01198887825012</c:v>
                </c:pt>
                <c:pt idx="39">
                  <c:v>1.01216483116149</c:v>
                </c:pt>
                <c:pt idx="40">
                  <c:v>1.01165866851806</c:v>
                </c:pt>
                <c:pt idx="41">
                  <c:v>1.01228046417236</c:v>
                </c:pt>
                <c:pt idx="42">
                  <c:v>1.01161956787109</c:v>
                </c:pt>
                <c:pt idx="43">
                  <c:v>1.01240849494934</c:v>
                </c:pt>
                <c:pt idx="44">
                  <c:v>1.01156997680664</c:v>
                </c:pt>
                <c:pt idx="45">
                  <c:v>1.01196384429931</c:v>
                </c:pt>
                <c:pt idx="46">
                  <c:v>1.01193463802337</c:v>
                </c:pt>
                <c:pt idx="47">
                  <c:v>1.01234412193298</c:v>
                </c:pt>
                <c:pt idx="48">
                  <c:v>1.01156020164489</c:v>
                </c:pt>
                <c:pt idx="49">
                  <c:v>1.01198971271514</c:v>
                </c:pt>
                <c:pt idx="50">
                  <c:v>1.01195323467254</c:v>
                </c:pt>
                <c:pt idx="51">
                  <c:v>1.01200723648071</c:v>
                </c:pt>
                <c:pt idx="52">
                  <c:v>1.01189482212066</c:v>
                </c:pt>
                <c:pt idx="53">
                  <c:v>1.01194834709167</c:v>
                </c:pt>
                <c:pt idx="54">
                  <c:v>1.01203966140747</c:v>
                </c:pt>
                <c:pt idx="55">
                  <c:v>1.01199185848236</c:v>
                </c:pt>
                <c:pt idx="56">
                  <c:v>1.01185059547424</c:v>
                </c:pt>
                <c:pt idx="57">
                  <c:v>1.01193606853485</c:v>
                </c:pt>
                <c:pt idx="58">
                  <c:v>1.01207482814788</c:v>
                </c:pt>
                <c:pt idx="59">
                  <c:v>1.01190793514251</c:v>
                </c:pt>
                <c:pt idx="60">
                  <c:v>1.01200795173645</c:v>
                </c:pt>
                <c:pt idx="61">
                  <c:v>1.01199579238891</c:v>
                </c:pt>
                <c:pt idx="62">
                  <c:v>1.01196730136871</c:v>
                </c:pt>
                <c:pt idx="63">
                  <c:v>1.01190936565399</c:v>
                </c:pt>
                <c:pt idx="64">
                  <c:v>1.01203548908233</c:v>
                </c:pt>
                <c:pt idx="65">
                  <c:v>1.01192140579223</c:v>
                </c:pt>
                <c:pt idx="66">
                  <c:v>1.01198625564575</c:v>
                </c:pt>
                <c:pt idx="67">
                  <c:v>1.0119092464447</c:v>
                </c:pt>
                <c:pt idx="68">
                  <c:v>1.01196706295013</c:v>
                </c:pt>
                <c:pt idx="69">
                  <c:v>1.01196444034576</c:v>
                </c:pt>
                <c:pt idx="70">
                  <c:v>1.01206743717193</c:v>
                </c:pt>
                <c:pt idx="71">
                  <c:v>1.01195728778839</c:v>
                </c:pt>
                <c:pt idx="72">
                  <c:v>1.01195788383483</c:v>
                </c:pt>
                <c:pt idx="73">
                  <c:v>1.01185142993927</c:v>
                </c:pt>
                <c:pt idx="74">
                  <c:v>1.01200032234191</c:v>
                </c:pt>
                <c:pt idx="75">
                  <c:v>1.01198303699493</c:v>
                </c:pt>
                <c:pt idx="76">
                  <c:v>1.01198530197143</c:v>
                </c:pt>
                <c:pt idx="77">
                  <c:v>1.01195514202117</c:v>
                </c:pt>
                <c:pt idx="78">
                  <c:v>1.01210534572601</c:v>
                </c:pt>
                <c:pt idx="79">
                  <c:v>1.01184391975402</c:v>
                </c:pt>
                <c:pt idx="80">
                  <c:v>1.01195514202117</c:v>
                </c:pt>
                <c:pt idx="81">
                  <c:v>1.01190447807312</c:v>
                </c:pt>
                <c:pt idx="82">
                  <c:v>1.01214909553527</c:v>
                </c:pt>
                <c:pt idx="83">
                  <c:v>1.01181709766387</c:v>
                </c:pt>
                <c:pt idx="84">
                  <c:v>1.01195907592773</c:v>
                </c:pt>
                <c:pt idx="85">
                  <c:v>1.01201319694519</c:v>
                </c:pt>
                <c:pt idx="86">
                  <c:v>1.01185369491577</c:v>
                </c:pt>
                <c:pt idx="87">
                  <c:v>1.01204121112823</c:v>
                </c:pt>
                <c:pt idx="88">
                  <c:v>1.0120985507965</c:v>
                </c:pt>
                <c:pt idx="89">
                  <c:v>1.0117449760437</c:v>
                </c:pt>
                <c:pt idx="90">
                  <c:v>1.01209723949432</c:v>
                </c:pt>
                <c:pt idx="91">
                  <c:v>1.01197040081024</c:v>
                </c:pt>
                <c:pt idx="92">
                  <c:v>1.01196348667144</c:v>
                </c:pt>
                <c:pt idx="93">
                  <c:v>1.01195013523101</c:v>
                </c:pt>
                <c:pt idx="94">
                  <c:v>1.01188015937805</c:v>
                </c:pt>
                <c:pt idx="95">
                  <c:v>1.01196122169494</c:v>
                </c:pt>
                <c:pt idx="96">
                  <c:v>1.01201701164245</c:v>
                </c:pt>
                <c:pt idx="97">
                  <c:v>1.0120358467102</c:v>
                </c:pt>
                <c:pt idx="98">
                  <c:v>1.01188313961029</c:v>
                </c:pt>
                <c:pt idx="99">
                  <c:v>1.0120141506195</c:v>
                </c:pt>
                <c:pt idx="100">
                  <c:v>1.01208674907684</c:v>
                </c:pt>
                <c:pt idx="101">
                  <c:v>1.01181101799011</c:v>
                </c:pt>
                <c:pt idx="102">
                  <c:v>1.0121442079544</c:v>
                </c:pt>
                <c:pt idx="103">
                  <c:v>1.01180374622344</c:v>
                </c:pt>
                <c:pt idx="104">
                  <c:v>1.01199162006378</c:v>
                </c:pt>
                <c:pt idx="105">
                  <c:v>1.01194882392883</c:v>
                </c:pt>
                <c:pt idx="106">
                  <c:v>1.01194739341735</c:v>
                </c:pt>
                <c:pt idx="107">
                  <c:v>1.01217234134674</c:v>
                </c:pt>
                <c:pt idx="108">
                  <c:v>1.01174080371856</c:v>
                </c:pt>
                <c:pt idx="109">
                  <c:v>1.01190090179443</c:v>
                </c:pt>
                <c:pt idx="110">
                  <c:v>1.01199746131896</c:v>
                </c:pt>
                <c:pt idx="111">
                  <c:v>1.01205134391784</c:v>
                </c:pt>
                <c:pt idx="112">
                  <c:v>1.01195740699768</c:v>
                </c:pt>
                <c:pt idx="113">
                  <c:v>1.01188826560974</c:v>
                </c:pt>
                <c:pt idx="114">
                  <c:v>1.0119297504425</c:v>
                </c:pt>
                <c:pt idx="115">
                  <c:v>1.01205623149871</c:v>
                </c:pt>
                <c:pt idx="116">
                  <c:v>1.01205420494079</c:v>
                </c:pt>
                <c:pt idx="117">
                  <c:v>1.01225650310516</c:v>
                </c:pt>
                <c:pt idx="118">
                  <c:v>1.01165747642517</c:v>
                </c:pt>
                <c:pt idx="119">
                  <c:v>1.01187980175018</c:v>
                </c:pt>
                <c:pt idx="120">
                  <c:v>1.01236248016357</c:v>
                </c:pt>
                <c:pt idx="121">
                  <c:v>1.01153242588043</c:v>
                </c:pt>
                <c:pt idx="122">
                  <c:v>1.01207268238067</c:v>
                </c:pt>
                <c:pt idx="123">
                  <c:v>1.01183795928955</c:v>
                </c:pt>
                <c:pt idx="124">
                  <c:v>1.01196241378784</c:v>
                </c:pt>
                <c:pt idx="125">
                  <c:v>1.01205801963806</c:v>
                </c:pt>
                <c:pt idx="126">
                  <c:v>1.01195919513702</c:v>
                </c:pt>
                <c:pt idx="127">
                  <c:v>1.01223671436309</c:v>
                </c:pt>
                <c:pt idx="128">
                  <c:v>1.01169824600219</c:v>
                </c:pt>
                <c:pt idx="129">
                  <c:v>1.01186442375183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CleanThreading2!$AL$18:$AL$155</c:f>
              <c:numCache>
                <c:formatCode>General</c:formatCode>
                <c:ptCount val="138"/>
                <c:pt idx="0">
                  <c:v>1.02654790878295</c:v>
                </c:pt>
                <c:pt idx="1">
                  <c:v>1.01198410987854</c:v>
                </c:pt>
                <c:pt idx="2">
                  <c:v>1.01197874546051</c:v>
                </c:pt>
                <c:pt idx="3">
                  <c:v>1.01192545890808</c:v>
                </c:pt>
                <c:pt idx="4">
                  <c:v>1.01184916496276</c:v>
                </c:pt>
                <c:pt idx="5">
                  <c:v>1.01203787326812</c:v>
                </c:pt>
                <c:pt idx="6">
                  <c:v>1.01191616058349</c:v>
                </c:pt>
                <c:pt idx="7">
                  <c:v>1.01206719875335</c:v>
                </c:pt>
                <c:pt idx="8">
                  <c:v>1.01217448711395</c:v>
                </c:pt>
                <c:pt idx="9">
                  <c:v>1.01177632808685</c:v>
                </c:pt>
                <c:pt idx="10">
                  <c:v>1.01195681095123</c:v>
                </c:pt>
                <c:pt idx="11">
                  <c:v>1.01188099384307</c:v>
                </c:pt>
                <c:pt idx="12">
                  <c:v>1.01202690601348</c:v>
                </c:pt>
                <c:pt idx="13">
                  <c:v>1.01230931282043</c:v>
                </c:pt>
                <c:pt idx="14">
                  <c:v>1.01168739795684</c:v>
                </c:pt>
                <c:pt idx="15">
                  <c:v>1.01187324523925</c:v>
                </c:pt>
                <c:pt idx="16">
                  <c:v>1.01201343536376</c:v>
                </c:pt>
                <c:pt idx="17">
                  <c:v>1.01188290119171</c:v>
                </c:pt>
                <c:pt idx="18">
                  <c:v>1.01202344894409</c:v>
                </c:pt>
                <c:pt idx="19">
                  <c:v>1.01200199127197</c:v>
                </c:pt>
                <c:pt idx="20">
                  <c:v>1.0117917060852</c:v>
                </c:pt>
                <c:pt idx="21">
                  <c:v>1.01200222969055</c:v>
                </c:pt>
                <c:pt idx="22">
                  <c:v>1.01200830936431</c:v>
                </c:pt>
                <c:pt idx="23">
                  <c:v>1.01201879978179</c:v>
                </c:pt>
                <c:pt idx="24">
                  <c:v>1.01196491718292</c:v>
                </c:pt>
                <c:pt idx="25">
                  <c:v>1.0119434595108</c:v>
                </c:pt>
                <c:pt idx="26">
                  <c:v>1.01198506355285</c:v>
                </c:pt>
                <c:pt idx="27">
                  <c:v>1.01201915740966</c:v>
                </c:pt>
                <c:pt idx="28">
                  <c:v>1.01193583011627</c:v>
                </c:pt>
                <c:pt idx="29">
                  <c:v>1.01207029819488</c:v>
                </c:pt>
                <c:pt idx="30">
                  <c:v>1.0117003917694</c:v>
                </c:pt>
                <c:pt idx="31">
                  <c:v>1.01218914985656</c:v>
                </c:pt>
                <c:pt idx="32">
                  <c:v>1.01189267635345</c:v>
                </c:pt>
                <c:pt idx="33">
                  <c:v>1.01188313961029</c:v>
                </c:pt>
                <c:pt idx="34">
                  <c:v>1.01201820373535</c:v>
                </c:pt>
                <c:pt idx="35">
                  <c:v>1.01195728778839</c:v>
                </c:pt>
                <c:pt idx="36">
                  <c:v>1.01202535629272</c:v>
                </c:pt>
                <c:pt idx="37">
                  <c:v>1.01211524009704</c:v>
                </c:pt>
                <c:pt idx="38">
                  <c:v>1.01173293590545</c:v>
                </c:pt>
                <c:pt idx="39">
                  <c:v>1.01202535629272</c:v>
                </c:pt>
                <c:pt idx="40">
                  <c:v>1.01191270351409</c:v>
                </c:pt>
                <c:pt idx="41">
                  <c:v>1.01207280158996</c:v>
                </c:pt>
                <c:pt idx="42">
                  <c:v>1.01194214820861</c:v>
                </c:pt>
                <c:pt idx="43">
                  <c:v>1.01198554039001</c:v>
                </c:pt>
                <c:pt idx="44">
                  <c:v>1.01194906234741</c:v>
                </c:pt>
                <c:pt idx="45">
                  <c:v>1.01190090179443</c:v>
                </c:pt>
                <c:pt idx="46">
                  <c:v>1.01202249526977</c:v>
                </c:pt>
                <c:pt idx="47">
                  <c:v>1.01189315319061</c:v>
                </c:pt>
                <c:pt idx="48">
                  <c:v>1.01211643218994</c:v>
                </c:pt>
                <c:pt idx="49">
                  <c:v>1.01179873943328</c:v>
                </c:pt>
                <c:pt idx="50">
                  <c:v>1.01198422908782</c:v>
                </c:pt>
                <c:pt idx="51">
                  <c:v>1.01208531856536</c:v>
                </c:pt>
                <c:pt idx="52">
                  <c:v>1.01187109947204</c:v>
                </c:pt>
                <c:pt idx="53">
                  <c:v>1.01190888881683</c:v>
                </c:pt>
                <c:pt idx="54">
                  <c:v>1.01205480098724</c:v>
                </c:pt>
                <c:pt idx="55">
                  <c:v>1.01211500167846</c:v>
                </c:pt>
                <c:pt idx="56">
                  <c:v>1.01188135147094</c:v>
                </c:pt>
                <c:pt idx="57">
                  <c:v>1.01182568073272</c:v>
                </c:pt>
                <c:pt idx="58">
                  <c:v>1.01201915740966</c:v>
                </c:pt>
                <c:pt idx="59">
                  <c:v>1.01191699504852</c:v>
                </c:pt>
                <c:pt idx="60">
                  <c:v>1.01199960708618</c:v>
                </c:pt>
                <c:pt idx="61">
                  <c:v>1.01192200183868</c:v>
                </c:pt>
                <c:pt idx="62">
                  <c:v>1.01200759410858</c:v>
                </c:pt>
                <c:pt idx="63">
                  <c:v>1.01198315620422</c:v>
                </c:pt>
                <c:pt idx="64">
                  <c:v>1.01207196712493</c:v>
                </c:pt>
                <c:pt idx="65">
                  <c:v>1.01185524463653</c:v>
                </c:pt>
                <c:pt idx="66">
                  <c:v>1.01189851760864</c:v>
                </c:pt>
                <c:pt idx="67">
                  <c:v>1.01194977760314</c:v>
                </c:pt>
                <c:pt idx="68">
                  <c:v>1.0119696855545</c:v>
                </c:pt>
                <c:pt idx="69">
                  <c:v>1.01200091838836</c:v>
                </c:pt>
                <c:pt idx="70">
                  <c:v>1.01200973987579</c:v>
                </c:pt>
                <c:pt idx="71">
                  <c:v>1.01194739341735</c:v>
                </c:pt>
                <c:pt idx="72">
                  <c:v>1.01196920871734</c:v>
                </c:pt>
                <c:pt idx="73">
                  <c:v>1.01189649105072</c:v>
                </c:pt>
                <c:pt idx="74">
                  <c:v>1.0119696855545</c:v>
                </c:pt>
                <c:pt idx="75">
                  <c:v>1.01198399066925</c:v>
                </c:pt>
                <c:pt idx="76">
                  <c:v>1.01197671890258</c:v>
                </c:pt>
                <c:pt idx="77">
                  <c:v>1.01196300983428</c:v>
                </c:pt>
                <c:pt idx="78">
                  <c:v>1.01212573051452</c:v>
                </c:pt>
                <c:pt idx="79">
                  <c:v>1.01190984249115</c:v>
                </c:pt>
                <c:pt idx="80">
                  <c:v>1.01189982891082</c:v>
                </c:pt>
                <c:pt idx="81">
                  <c:v>1.01588881015777</c:v>
                </c:pt>
                <c:pt idx="82">
                  <c:v>1.01219654083251</c:v>
                </c:pt>
                <c:pt idx="83">
                  <c:v>1.01190149784088</c:v>
                </c:pt>
                <c:pt idx="84">
                  <c:v>1.01195645332336</c:v>
                </c:pt>
                <c:pt idx="85">
                  <c:v>1.01185989379882</c:v>
                </c:pt>
                <c:pt idx="86">
                  <c:v>1.01215589046478</c:v>
                </c:pt>
                <c:pt idx="87">
                  <c:v>1.01198661327362</c:v>
                </c:pt>
                <c:pt idx="88">
                  <c:v>1.01188492774963</c:v>
                </c:pt>
                <c:pt idx="89">
                  <c:v>1.01194870471954</c:v>
                </c:pt>
                <c:pt idx="90">
                  <c:v>1.01189863681793</c:v>
                </c:pt>
                <c:pt idx="91">
                  <c:v>1.01202011108398</c:v>
                </c:pt>
                <c:pt idx="92">
                  <c:v>1.01192331314086</c:v>
                </c:pt>
                <c:pt idx="93">
                  <c:v>1.01185607910156</c:v>
                </c:pt>
                <c:pt idx="94">
                  <c:v>1.01219058036804</c:v>
                </c:pt>
                <c:pt idx="95">
                  <c:v>1.01176786422729</c:v>
                </c:pt>
                <c:pt idx="96">
                  <c:v>1.01199007034301</c:v>
                </c:pt>
                <c:pt idx="97">
                  <c:v>1.01201498508453</c:v>
                </c:pt>
                <c:pt idx="98">
                  <c:v>1.01210582256317</c:v>
                </c:pt>
                <c:pt idx="99">
                  <c:v>1.01198995113372</c:v>
                </c:pt>
                <c:pt idx="100">
                  <c:v>1.011883020401</c:v>
                </c:pt>
                <c:pt idx="101">
                  <c:v>1.01194775104522</c:v>
                </c:pt>
                <c:pt idx="102">
                  <c:v>1.01197338104248</c:v>
                </c:pt>
                <c:pt idx="103">
                  <c:v>1.01196730136871</c:v>
                </c:pt>
                <c:pt idx="104">
                  <c:v>1.01179862022399</c:v>
                </c:pt>
                <c:pt idx="105">
                  <c:v>1.01199901103973</c:v>
                </c:pt>
                <c:pt idx="106">
                  <c:v>1.0119959115982</c:v>
                </c:pt>
                <c:pt idx="107">
                  <c:v>1.01200544834136</c:v>
                </c:pt>
                <c:pt idx="108">
                  <c:v>1.01202940940856</c:v>
                </c:pt>
                <c:pt idx="109">
                  <c:v>1.01190364360809</c:v>
                </c:pt>
                <c:pt idx="110">
                  <c:v>1.01196014881134</c:v>
                </c:pt>
                <c:pt idx="111">
                  <c:v>1.01199984550476</c:v>
                </c:pt>
                <c:pt idx="112">
                  <c:v>1.01188671588897</c:v>
                </c:pt>
                <c:pt idx="113">
                  <c:v>1.01196670532226</c:v>
                </c:pt>
                <c:pt idx="114">
                  <c:v>1.0119012594223</c:v>
                </c:pt>
                <c:pt idx="115">
                  <c:v>1.01194763183593</c:v>
                </c:pt>
                <c:pt idx="116">
                  <c:v>1.01200211048126</c:v>
                </c:pt>
                <c:pt idx="117">
                  <c:v>1.01204299926757</c:v>
                </c:pt>
                <c:pt idx="118">
                  <c:v>1.01190721988677</c:v>
                </c:pt>
                <c:pt idx="119">
                  <c:v>1.01184713840484</c:v>
                </c:pt>
                <c:pt idx="120">
                  <c:v>1.01225864887237</c:v>
                </c:pt>
                <c:pt idx="121">
                  <c:v>1.01179671287536</c:v>
                </c:pt>
                <c:pt idx="122">
                  <c:v>1.01188993453979</c:v>
                </c:pt>
                <c:pt idx="123">
                  <c:v>1.01203751564025</c:v>
                </c:pt>
                <c:pt idx="124">
                  <c:v>1.011932015419</c:v>
                </c:pt>
                <c:pt idx="125">
                  <c:v>1.01195967197418</c:v>
                </c:pt>
                <c:pt idx="126">
                  <c:v>1.01195299625396</c:v>
                </c:pt>
                <c:pt idx="127">
                  <c:v>1.01199102401733</c:v>
                </c:pt>
                <c:pt idx="128">
                  <c:v>1.01197457313537</c:v>
                </c:pt>
                <c:pt idx="129">
                  <c:v>1.01202988624572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Clean-t2-Average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CleanThreading2!$A$18:$A$147</c:f>
              <c:numCache>
                <c:formatCode>General</c:formatCode>
                <c:ptCount val="130"/>
                <c:pt idx="0">
                  <c:v>1.01027393341064</c:v>
                </c:pt>
                <c:pt idx="1">
                  <c:v>1.01603269577026</c:v>
                </c:pt>
                <c:pt idx="2">
                  <c:v>1.0118658542633</c:v>
                </c:pt>
                <c:pt idx="3">
                  <c:v>1.01198720932006</c:v>
                </c:pt>
                <c:pt idx="4">
                  <c:v>1.01198077201843</c:v>
                </c:pt>
                <c:pt idx="5">
                  <c:v>1.01208591461181</c:v>
                </c:pt>
                <c:pt idx="6">
                  <c:v>1.01194298267364</c:v>
                </c:pt>
                <c:pt idx="7">
                  <c:v>1.01207113265991</c:v>
                </c:pt>
                <c:pt idx="8">
                  <c:v>1.01609861850738</c:v>
                </c:pt>
                <c:pt idx="9">
                  <c:v>1.01167321205139</c:v>
                </c:pt>
                <c:pt idx="10">
                  <c:v>1.01200520992279</c:v>
                </c:pt>
                <c:pt idx="11">
                  <c:v>1.01202797889709</c:v>
                </c:pt>
                <c:pt idx="12">
                  <c:v>1.01200020313262</c:v>
                </c:pt>
                <c:pt idx="13">
                  <c:v>1.01213645935058</c:v>
                </c:pt>
                <c:pt idx="14">
                  <c:v>1.01180505752563</c:v>
                </c:pt>
                <c:pt idx="15">
                  <c:v>1.01218676567077</c:v>
                </c:pt>
                <c:pt idx="16">
                  <c:v>1.01207196712493</c:v>
                </c:pt>
                <c:pt idx="17">
                  <c:v>1.01196312904357</c:v>
                </c:pt>
                <c:pt idx="18">
                  <c:v>1.01210021972656</c:v>
                </c:pt>
                <c:pt idx="19">
                  <c:v>1.01204788684844</c:v>
                </c:pt>
                <c:pt idx="20">
                  <c:v>1.0119125843048</c:v>
                </c:pt>
                <c:pt idx="21">
                  <c:v>1.01192378997802</c:v>
                </c:pt>
                <c:pt idx="22">
                  <c:v>1.01206004619598</c:v>
                </c:pt>
                <c:pt idx="23">
                  <c:v>1.01199316978454</c:v>
                </c:pt>
                <c:pt idx="24">
                  <c:v>1.0122023820877</c:v>
                </c:pt>
                <c:pt idx="25">
                  <c:v>1.01184737682342</c:v>
                </c:pt>
                <c:pt idx="26">
                  <c:v>1.01212775707244</c:v>
                </c:pt>
                <c:pt idx="27">
                  <c:v>1.01604080200195</c:v>
                </c:pt>
                <c:pt idx="28">
                  <c:v>1.01211583614349</c:v>
                </c:pt>
                <c:pt idx="29">
                  <c:v>1.0119708776474</c:v>
                </c:pt>
                <c:pt idx="30">
                  <c:v>1.01188695430755</c:v>
                </c:pt>
                <c:pt idx="31">
                  <c:v>1.01208460330963</c:v>
                </c:pt>
                <c:pt idx="32">
                  <c:v>1.01199233531951</c:v>
                </c:pt>
                <c:pt idx="33">
                  <c:v>1.01198816299438</c:v>
                </c:pt>
                <c:pt idx="34">
                  <c:v>1.01199007034301</c:v>
                </c:pt>
                <c:pt idx="35">
                  <c:v>1.01208567619323</c:v>
                </c:pt>
                <c:pt idx="36">
                  <c:v>1.01211774349212</c:v>
                </c:pt>
                <c:pt idx="37">
                  <c:v>1.01196753978729</c:v>
                </c:pt>
                <c:pt idx="38">
                  <c:v>1.01210486888885</c:v>
                </c:pt>
                <c:pt idx="39">
                  <c:v>1.01188337802886</c:v>
                </c:pt>
                <c:pt idx="40">
                  <c:v>1.01203107833862</c:v>
                </c:pt>
                <c:pt idx="41">
                  <c:v>1.01201558113098</c:v>
                </c:pt>
                <c:pt idx="42">
                  <c:v>1.01199305057525</c:v>
                </c:pt>
                <c:pt idx="43">
                  <c:v>1.01214528083801</c:v>
                </c:pt>
                <c:pt idx="44">
                  <c:v>1.01194882392883</c:v>
                </c:pt>
                <c:pt idx="45">
                  <c:v>1.01197409629821</c:v>
                </c:pt>
                <c:pt idx="46">
                  <c:v>1.01201593875885</c:v>
                </c:pt>
                <c:pt idx="47">
                  <c:v>1.01207935810089</c:v>
                </c:pt>
                <c:pt idx="48">
                  <c:v>1.01198148727417</c:v>
                </c:pt>
                <c:pt idx="49">
                  <c:v>1.01214098930358</c:v>
                </c:pt>
                <c:pt idx="50">
                  <c:v>1.01192891597747</c:v>
                </c:pt>
                <c:pt idx="51">
                  <c:v>1.01212048530578</c:v>
                </c:pt>
                <c:pt idx="52">
                  <c:v>1.01198053359985</c:v>
                </c:pt>
                <c:pt idx="53">
                  <c:v>1.01201558113098</c:v>
                </c:pt>
                <c:pt idx="54">
                  <c:v>1.01200067996978</c:v>
                </c:pt>
                <c:pt idx="55">
                  <c:v>1.0159945487976</c:v>
                </c:pt>
                <c:pt idx="56">
                  <c:v>1.01219964027404</c:v>
                </c:pt>
                <c:pt idx="57">
                  <c:v>1.01183795928955</c:v>
                </c:pt>
                <c:pt idx="58">
                  <c:v>1.01208019256591</c:v>
                </c:pt>
                <c:pt idx="59">
                  <c:v>1.01232135295867</c:v>
                </c:pt>
                <c:pt idx="60">
                  <c:v>1.011603474617</c:v>
                </c:pt>
                <c:pt idx="61">
                  <c:v>1.01207339763641</c:v>
                </c:pt>
                <c:pt idx="62">
                  <c:v>1.01207387447357</c:v>
                </c:pt>
                <c:pt idx="63">
                  <c:v>1.01208519935607</c:v>
                </c:pt>
                <c:pt idx="64">
                  <c:v>1.01586234569549</c:v>
                </c:pt>
                <c:pt idx="65">
                  <c:v>1.01214337348937</c:v>
                </c:pt>
                <c:pt idx="66">
                  <c:v>1.01192927360534</c:v>
                </c:pt>
                <c:pt idx="67">
                  <c:v>1.01209461688995</c:v>
                </c:pt>
                <c:pt idx="68">
                  <c:v>1.01185703277587</c:v>
                </c:pt>
                <c:pt idx="69">
                  <c:v>1.01206719875335</c:v>
                </c:pt>
                <c:pt idx="70">
                  <c:v>1.0119125843048</c:v>
                </c:pt>
                <c:pt idx="71">
                  <c:v>1.01218378543853</c:v>
                </c:pt>
                <c:pt idx="72">
                  <c:v>1.01212310791015</c:v>
                </c:pt>
                <c:pt idx="73">
                  <c:v>1.01189541816711</c:v>
                </c:pt>
                <c:pt idx="74">
                  <c:v>1.01202821731567</c:v>
                </c:pt>
                <c:pt idx="75">
                  <c:v>1.01210761070251</c:v>
                </c:pt>
                <c:pt idx="76">
                  <c:v>1.011962890625</c:v>
                </c:pt>
                <c:pt idx="77">
                  <c:v>1.01198744773864</c:v>
                </c:pt>
                <c:pt idx="78">
                  <c:v>1.01191520690917</c:v>
                </c:pt>
                <c:pt idx="79">
                  <c:v>1.01213812828063</c:v>
                </c:pt>
                <c:pt idx="80">
                  <c:v>1.01194369792938</c:v>
                </c:pt>
                <c:pt idx="81">
                  <c:v>1.01217246055603</c:v>
                </c:pt>
                <c:pt idx="82">
                  <c:v>1.01188707351684</c:v>
                </c:pt>
                <c:pt idx="83">
                  <c:v>1.01201319694519</c:v>
                </c:pt>
                <c:pt idx="84">
                  <c:v>1.01202738285064</c:v>
                </c:pt>
                <c:pt idx="85">
                  <c:v>1.01207542419433</c:v>
                </c:pt>
                <c:pt idx="86">
                  <c:v>1.01196336746215</c:v>
                </c:pt>
                <c:pt idx="87">
                  <c:v>1.01211941242218</c:v>
                </c:pt>
                <c:pt idx="88">
                  <c:v>1.01196026802062</c:v>
                </c:pt>
                <c:pt idx="89">
                  <c:v>1.01199972629547</c:v>
                </c:pt>
                <c:pt idx="90">
                  <c:v>1.01200175285339</c:v>
                </c:pt>
                <c:pt idx="91">
                  <c:v>1.0120266675949</c:v>
                </c:pt>
                <c:pt idx="92">
                  <c:v>1.01187062263488</c:v>
                </c:pt>
                <c:pt idx="93">
                  <c:v>1.01215624809265</c:v>
                </c:pt>
                <c:pt idx="94">
                  <c:v>1.0118943452835</c:v>
                </c:pt>
                <c:pt idx="95">
                  <c:v>1.01208639144897</c:v>
                </c:pt>
                <c:pt idx="96">
                  <c:v>1.01195573806762</c:v>
                </c:pt>
                <c:pt idx="97">
                  <c:v>1.01212346553802</c:v>
                </c:pt>
                <c:pt idx="98">
                  <c:v>1.01194155216217</c:v>
                </c:pt>
                <c:pt idx="99">
                  <c:v>1.01194846630096</c:v>
                </c:pt>
                <c:pt idx="100">
                  <c:v>1.01204133033752</c:v>
                </c:pt>
                <c:pt idx="101">
                  <c:v>1.01219284534454</c:v>
                </c:pt>
                <c:pt idx="102">
                  <c:v>1.01185572147369</c:v>
                </c:pt>
                <c:pt idx="103">
                  <c:v>1.01212418079376</c:v>
                </c:pt>
                <c:pt idx="104">
                  <c:v>1.01183068752288</c:v>
                </c:pt>
                <c:pt idx="105">
                  <c:v>1.01205933094024</c:v>
                </c:pt>
                <c:pt idx="106">
                  <c:v>1.01198256015777</c:v>
                </c:pt>
                <c:pt idx="107">
                  <c:v>1.01210486888885</c:v>
                </c:pt>
                <c:pt idx="108">
                  <c:v>1.01198625564575</c:v>
                </c:pt>
                <c:pt idx="109">
                  <c:v>1.01183605194091</c:v>
                </c:pt>
                <c:pt idx="110">
                  <c:v>1.0120780467987</c:v>
                </c:pt>
                <c:pt idx="111">
                  <c:v>1.0121214389801</c:v>
                </c:pt>
                <c:pt idx="112">
                  <c:v>1.01195836067199</c:v>
                </c:pt>
                <c:pt idx="113">
                  <c:v>1.01207816600799</c:v>
                </c:pt>
                <c:pt idx="114">
                  <c:v>1.01215982437133</c:v>
                </c:pt>
                <c:pt idx="115">
                  <c:v>1.01190435886383</c:v>
                </c:pt>
                <c:pt idx="116">
                  <c:v>1.01195049285888</c:v>
                </c:pt>
                <c:pt idx="117">
                  <c:v>1.01201879978179</c:v>
                </c:pt>
                <c:pt idx="118">
                  <c:v>1.01194787025451</c:v>
                </c:pt>
                <c:pt idx="119">
                  <c:v>1.01208245754241</c:v>
                </c:pt>
                <c:pt idx="120">
                  <c:v>1.01197612285614</c:v>
                </c:pt>
                <c:pt idx="121">
                  <c:v>1.01206398010253</c:v>
                </c:pt>
                <c:pt idx="122">
                  <c:v>1.01200413703918</c:v>
                </c:pt>
                <c:pt idx="123">
                  <c:v>1.01185429096221</c:v>
                </c:pt>
                <c:pt idx="124">
                  <c:v>1.01205778121948</c:v>
                </c:pt>
                <c:pt idx="125">
                  <c:v>1.01199829578399</c:v>
                </c:pt>
                <c:pt idx="126">
                  <c:v>1.01201915740966</c:v>
                </c:pt>
                <c:pt idx="127">
                  <c:v>1.01207304000854</c:v>
                </c:pt>
                <c:pt idx="128">
                  <c:v>1.01193439960479</c:v>
                </c:pt>
                <c:pt idx="129">
                  <c:v>1.01190674304962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CleanThreading2!$E$18:$E$147</c:f>
              <c:numCache>
                <c:formatCode>General</c:formatCode>
                <c:ptCount val="130"/>
                <c:pt idx="0">
                  <c:v>1.02267336845398</c:v>
                </c:pt>
                <c:pt idx="1">
                  <c:v>1.01175642013549</c:v>
                </c:pt>
                <c:pt idx="2">
                  <c:v>1.01188611984253</c:v>
                </c:pt>
                <c:pt idx="3">
                  <c:v>1.012011885643</c:v>
                </c:pt>
                <c:pt idx="4">
                  <c:v>1.01166945695876</c:v>
                </c:pt>
                <c:pt idx="5">
                  <c:v>1.01196366548537</c:v>
                </c:pt>
                <c:pt idx="6">
                  <c:v>1.01198244094848</c:v>
                </c:pt>
                <c:pt idx="7">
                  <c:v>1.01206868886947</c:v>
                </c:pt>
                <c:pt idx="8">
                  <c:v>1.01196646690368</c:v>
                </c:pt>
                <c:pt idx="9">
                  <c:v>1.01195836067199</c:v>
                </c:pt>
                <c:pt idx="10">
                  <c:v>1.01208931207657</c:v>
                </c:pt>
                <c:pt idx="11">
                  <c:v>1.01195275783539</c:v>
                </c:pt>
                <c:pt idx="12">
                  <c:v>1.01206237077713</c:v>
                </c:pt>
                <c:pt idx="13">
                  <c:v>1.01184910535811</c:v>
                </c:pt>
                <c:pt idx="14">
                  <c:v>1.01212608814239</c:v>
                </c:pt>
                <c:pt idx="15">
                  <c:v>1.01203781366348</c:v>
                </c:pt>
                <c:pt idx="16">
                  <c:v>1.01181197166442</c:v>
                </c:pt>
                <c:pt idx="17">
                  <c:v>1.0120735168457</c:v>
                </c:pt>
                <c:pt idx="18">
                  <c:v>1.01194977760314</c:v>
                </c:pt>
                <c:pt idx="19">
                  <c:v>1.01212960481643</c:v>
                </c:pt>
                <c:pt idx="20">
                  <c:v>1.01188349723815</c:v>
                </c:pt>
                <c:pt idx="21">
                  <c:v>1.01207613945007</c:v>
                </c:pt>
                <c:pt idx="22">
                  <c:v>1.01197290420532</c:v>
                </c:pt>
                <c:pt idx="23">
                  <c:v>1.01428097486495</c:v>
                </c:pt>
                <c:pt idx="24">
                  <c:v>1.01171040534973</c:v>
                </c:pt>
                <c:pt idx="25">
                  <c:v>1.01197028160095</c:v>
                </c:pt>
                <c:pt idx="26">
                  <c:v>1.01198041439056</c:v>
                </c:pt>
                <c:pt idx="27">
                  <c:v>1.01196122169494</c:v>
                </c:pt>
                <c:pt idx="28">
                  <c:v>1.01199513673782</c:v>
                </c:pt>
                <c:pt idx="29">
                  <c:v>1.01198780536651</c:v>
                </c:pt>
                <c:pt idx="30">
                  <c:v>1.01200169324875</c:v>
                </c:pt>
                <c:pt idx="31">
                  <c:v>1.01193338632583</c:v>
                </c:pt>
                <c:pt idx="32">
                  <c:v>1.01202642917633</c:v>
                </c:pt>
                <c:pt idx="33">
                  <c:v>1.01399421691894</c:v>
                </c:pt>
                <c:pt idx="34">
                  <c:v>1.01198214292525</c:v>
                </c:pt>
                <c:pt idx="35">
                  <c:v>1.01210105419158</c:v>
                </c:pt>
                <c:pt idx="36">
                  <c:v>1.01206737756729</c:v>
                </c:pt>
                <c:pt idx="37">
                  <c:v>1.01192659139633</c:v>
                </c:pt>
                <c:pt idx="38">
                  <c:v>1.01194155216217</c:v>
                </c:pt>
                <c:pt idx="39">
                  <c:v>1.01200830936431</c:v>
                </c:pt>
                <c:pt idx="40">
                  <c:v>1.01201832294463</c:v>
                </c:pt>
                <c:pt idx="41">
                  <c:v>1.01198107004165</c:v>
                </c:pt>
                <c:pt idx="42">
                  <c:v>1.0119804739952</c:v>
                </c:pt>
                <c:pt idx="43">
                  <c:v>1.01212877035141</c:v>
                </c:pt>
                <c:pt idx="44">
                  <c:v>1.01187819242476</c:v>
                </c:pt>
                <c:pt idx="45">
                  <c:v>1.01203572750091</c:v>
                </c:pt>
                <c:pt idx="46">
                  <c:v>1.01197731494903</c:v>
                </c:pt>
                <c:pt idx="47">
                  <c:v>1.01193982362746</c:v>
                </c:pt>
                <c:pt idx="48">
                  <c:v>1.01204347610473</c:v>
                </c:pt>
                <c:pt idx="49">
                  <c:v>1.01195257902145</c:v>
                </c:pt>
                <c:pt idx="50">
                  <c:v>1.01204818487167</c:v>
                </c:pt>
                <c:pt idx="51">
                  <c:v>1.01192367076874</c:v>
                </c:pt>
                <c:pt idx="52">
                  <c:v>1.01202023029327</c:v>
                </c:pt>
                <c:pt idx="53">
                  <c:v>1.01200711727142</c:v>
                </c:pt>
                <c:pt idx="54">
                  <c:v>1.01198238134384</c:v>
                </c:pt>
                <c:pt idx="55">
                  <c:v>1.01197910308837</c:v>
                </c:pt>
                <c:pt idx="56">
                  <c:v>1.01192373037338</c:v>
                </c:pt>
                <c:pt idx="57">
                  <c:v>1.01204776763916</c:v>
                </c:pt>
                <c:pt idx="58">
                  <c:v>1.01196444034576</c:v>
                </c:pt>
                <c:pt idx="59">
                  <c:v>1.0120443701744</c:v>
                </c:pt>
                <c:pt idx="60">
                  <c:v>1.01214665174483</c:v>
                </c:pt>
                <c:pt idx="61">
                  <c:v>1.01183623075485</c:v>
                </c:pt>
                <c:pt idx="62">
                  <c:v>1.01200532913207</c:v>
                </c:pt>
                <c:pt idx="63">
                  <c:v>1.01196944713592</c:v>
                </c:pt>
                <c:pt idx="64">
                  <c:v>1.01200664043426</c:v>
                </c:pt>
                <c:pt idx="65">
                  <c:v>1.01193791627884</c:v>
                </c:pt>
                <c:pt idx="66">
                  <c:v>1.01204639673232</c:v>
                </c:pt>
                <c:pt idx="67">
                  <c:v>1.01198410987854</c:v>
                </c:pt>
                <c:pt idx="68">
                  <c:v>1.01201140880584</c:v>
                </c:pt>
                <c:pt idx="69">
                  <c:v>1.01208978891372</c:v>
                </c:pt>
                <c:pt idx="70">
                  <c:v>1.01189094781875</c:v>
                </c:pt>
                <c:pt idx="71">
                  <c:v>1.01203286647796</c:v>
                </c:pt>
                <c:pt idx="72">
                  <c:v>1.01194071769714</c:v>
                </c:pt>
                <c:pt idx="73">
                  <c:v>1.01194721460342</c:v>
                </c:pt>
                <c:pt idx="74">
                  <c:v>1.01192933320999</c:v>
                </c:pt>
                <c:pt idx="75">
                  <c:v>1.01211494207382</c:v>
                </c:pt>
                <c:pt idx="76">
                  <c:v>1.01189291477203</c:v>
                </c:pt>
                <c:pt idx="77">
                  <c:v>1.01206618547439</c:v>
                </c:pt>
                <c:pt idx="78">
                  <c:v>1.01196157932281</c:v>
                </c:pt>
                <c:pt idx="79">
                  <c:v>1.01199239492416</c:v>
                </c:pt>
                <c:pt idx="80">
                  <c:v>1.01207810640335</c:v>
                </c:pt>
                <c:pt idx="81">
                  <c:v>1.0119988322258</c:v>
                </c:pt>
                <c:pt idx="82">
                  <c:v>1.01192134618759</c:v>
                </c:pt>
                <c:pt idx="83">
                  <c:v>1.01208072900771</c:v>
                </c:pt>
                <c:pt idx="84">
                  <c:v>1.01399093866348</c:v>
                </c:pt>
                <c:pt idx="85">
                  <c:v>1.01196593046188</c:v>
                </c:pt>
                <c:pt idx="86">
                  <c:v>1.01397508382797</c:v>
                </c:pt>
                <c:pt idx="87">
                  <c:v>1.01796692609786</c:v>
                </c:pt>
                <c:pt idx="88">
                  <c:v>1.01202231645583</c:v>
                </c:pt>
                <c:pt idx="89">
                  <c:v>1.01188439130783</c:v>
                </c:pt>
                <c:pt idx="90">
                  <c:v>1.01215505599975</c:v>
                </c:pt>
                <c:pt idx="91">
                  <c:v>1.01184397935867</c:v>
                </c:pt>
                <c:pt idx="92">
                  <c:v>1.01199758052826</c:v>
                </c:pt>
                <c:pt idx="93">
                  <c:v>1.01207476854324</c:v>
                </c:pt>
                <c:pt idx="94">
                  <c:v>1.01192945241928</c:v>
                </c:pt>
                <c:pt idx="95">
                  <c:v>1.01256197690963</c:v>
                </c:pt>
                <c:pt idx="96">
                  <c:v>1.01142901182175</c:v>
                </c:pt>
                <c:pt idx="97">
                  <c:v>1.01192772388458</c:v>
                </c:pt>
                <c:pt idx="98">
                  <c:v>1.01195240020751</c:v>
                </c:pt>
                <c:pt idx="99">
                  <c:v>1.01205033063888</c:v>
                </c:pt>
                <c:pt idx="100">
                  <c:v>1.01203960180282</c:v>
                </c:pt>
                <c:pt idx="101">
                  <c:v>1.01200312376021</c:v>
                </c:pt>
                <c:pt idx="102">
                  <c:v>1.01195466518402</c:v>
                </c:pt>
                <c:pt idx="103">
                  <c:v>1.01203775405884</c:v>
                </c:pt>
                <c:pt idx="104">
                  <c:v>1.01196187734604</c:v>
                </c:pt>
                <c:pt idx="105">
                  <c:v>1.01202487945556</c:v>
                </c:pt>
                <c:pt idx="106">
                  <c:v>1.01188069581985</c:v>
                </c:pt>
                <c:pt idx="107">
                  <c:v>1.01201790571213</c:v>
                </c:pt>
                <c:pt idx="108">
                  <c:v>1.01198214292526</c:v>
                </c:pt>
                <c:pt idx="109">
                  <c:v>1.01203858852386</c:v>
                </c:pt>
                <c:pt idx="110">
                  <c:v>1.01199269294738</c:v>
                </c:pt>
                <c:pt idx="111">
                  <c:v>1.01247042417526</c:v>
                </c:pt>
                <c:pt idx="112">
                  <c:v>1.01140195131301</c:v>
                </c:pt>
                <c:pt idx="113">
                  <c:v>1.01199239492416</c:v>
                </c:pt>
                <c:pt idx="114">
                  <c:v>1.01205158233642</c:v>
                </c:pt>
                <c:pt idx="115">
                  <c:v>1.01195073127746</c:v>
                </c:pt>
                <c:pt idx="116">
                  <c:v>1.01200532913207</c:v>
                </c:pt>
                <c:pt idx="117">
                  <c:v>1.01256209611892</c:v>
                </c:pt>
                <c:pt idx="118">
                  <c:v>1.01136535406112</c:v>
                </c:pt>
                <c:pt idx="119">
                  <c:v>1.01198977231979</c:v>
                </c:pt>
                <c:pt idx="120">
                  <c:v>1.01209926605224</c:v>
                </c:pt>
                <c:pt idx="121">
                  <c:v>1.01189589500427</c:v>
                </c:pt>
                <c:pt idx="122">
                  <c:v>1.01197266578674</c:v>
                </c:pt>
                <c:pt idx="123">
                  <c:v>1.011971950531</c:v>
                </c:pt>
                <c:pt idx="124">
                  <c:v>1.01208585500717</c:v>
                </c:pt>
                <c:pt idx="125">
                  <c:v>1.01201301813125</c:v>
                </c:pt>
                <c:pt idx="126">
                  <c:v>1.01192247867584</c:v>
                </c:pt>
                <c:pt idx="127">
                  <c:v>1.01187354326248</c:v>
                </c:pt>
                <c:pt idx="128">
                  <c:v>1.01205444335937</c:v>
                </c:pt>
                <c:pt idx="129">
                  <c:v>1.01198804378509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CleanThreading2!$K$18:$K$147</c:f>
              <c:numCache>
                <c:formatCode>General</c:formatCode>
                <c:ptCount val="130"/>
                <c:pt idx="0">
                  <c:v>1.01265534758567</c:v>
                </c:pt>
                <c:pt idx="1">
                  <c:v>1.01193764805793</c:v>
                </c:pt>
                <c:pt idx="2">
                  <c:v>1.01367819309234</c:v>
                </c:pt>
                <c:pt idx="3">
                  <c:v>1.01184856891631</c:v>
                </c:pt>
                <c:pt idx="4">
                  <c:v>1.01196977496147</c:v>
                </c:pt>
                <c:pt idx="5">
                  <c:v>1.01191103458404</c:v>
                </c:pt>
                <c:pt idx="6">
                  <c:v>1.01203292608261</c:v>
                </c:pt>
                <c:pt idx="7">
                  <c:v>1.01195245981216</c:v>
                </c:pt>
                <c:pt idx="8">
                  <c:v>1.01195126771926</c:v>
                </c:pt>
                <c:pt idx="9">
                  <c:v>1.01196008920669</c:v>
                </c:pt>
                <c:pt idx="10">
                  <c:v>1.0121330320835</c:v>
                </c:pt>
                <c:pt idx="11">
                  <c:v>1.01189517974853</c:v>
                </c:pt>
                <c:pt idx="12">
                  <c:v>1.0119217634201</c:v>
                </c:pt>
                <c:pt idx="13">
                  <c:v>1.01301687955856</c:v>
                </c:pt>
                <c:pt idx="14">
                  <c:v>1.01198023557662</c:v>
                </c:pt>
                <c:pt idx="15">
                  <c:v>1.01203122735023</c:v>
                </c:pt>
                <c:pt idx="16">
                  <c:v>1.01391017436981</c:v>
                </c:pt>
                <c:pt idx="17">
                  <c:v>1.01197212934494</c:v>
                </c:pt>
                <c:pt idx="18">
                  <c:v>1.01198276877403</c:v>
                </c:pt>
                <c:pt idx="19">
                  <c:v>1.01198109984398</c:v>
                </c:pt>
                <c:pt idx="20">
                  <c:v>1.01199239492416</c:v>
                </c:pt>
                <c:pt idx="21">
                  <c:v>1.01201546192169</c:v>
                </c:pt>
                <c:pt idx="22">
                  <c:v>1.01203414797782</c:v>
                </c:pt>
                <c:pt idx="23">
                  <c:v>1.01193463802337</c:v>
                </c:pt>
                <c:pt idx="24">
                  <c:v>1.01198777556419</c:v>
                </c:pt>
                <c:pt idx="25">
                  <c:v>1.01202073693275</c:v>
                </c:pt>
                <c:pt idx="26">
                  <c:v>1.01192477345466</c:v>
                </c:pt>
                <c:pt idx="27">
                  <c:v>1.01192715764045</c:v>
                </c:pt>
                <c:pt idx="28">
                  <c:v>1.01202383637428</c:v>
                </c:pt>
                <c:pt idx="29">
                  <c:v>1.01192212104797</c:v>
                </c:pt>
                <c:pt idx="30">
                  <c:v>1.01209482550621</c:v>
                </c:pt>
                <c:pt idx="31">
                  <c:v>1.01290154457092</c:v>
                </c:pt>
                <c:pt idx="32">
                  <c:v>1.01203402876853</c:v>
                </c:pt>
                <c:pt idx="33">
                  <c:v>1.01196685433387</c:v>
                </c:pt>
                <c:pt idx="34">
                  <c:v>1.01195019483566</c:v>
                </c:pt>
                <c:pt idx="35">
                  <c:v>1.01408559083938</c:v>
                </c:pt>
                <c:pt idx="36">
                  <c:v>1.0119397342205</c:v>
                </c:pt>
                <c:pt idx="37">
                  <c:v>1.01202231645583</c:v>
                </c:pt>
                <c:pt idx="38">
                  <c:v>1.01194366812706</c:v>
                </c:pt>
                <c:pt idx="39">
                  <c:v>1.0120021700859</c:v>
                </c:pt>
                <c:pt idx="40">
                  <c:v>1.01199054718017</c:v>
                </c:pt>
                <c:pt idx="41">
                  <c:v>1.01192680001258</c:v>
                </c:pt>
                <c:pt idx="42">
                  <c:v>1.01198300719261</c:v>
                </c:pt>
                <c:pt idx="43">
                  <c:v>1.01190695166587</c:v>
                </c:pt>
                <c:pt idx="44">
                  <c:v>1.01207849383354</c:v>
                </c:pt>
                <c:pt idx="45">
                  <c:v>1.01202338933944</c:v>
                </c:pt>
                <c:pt idx="46">
                  <c:v>1.01285275816917</c:v>
                </c:pt>
                <c:pt idx="47">
                  <c:v>1.01201790571212</c:v>
                </c:pt>
                <c:pt idx="48">
                  <c:v>1.01209065318107</c:v>
                </c:pt>
                <c:pt idx="49">
                  <c:v>1.01205667853355</c:v>
                </c:pt>
                <c:pt idx="50">
                  <c:v>1.01180642843246</c:v>
                </c:pt>
                <c:pt idx="51">
                  <c:v>1.01202461123466</c:v>
                </c:pt>
                <c:pt idx="52">
                  <c:v>1.01188603043556</c:v>
                </c:pt>
                <c:pt idx="53">
                  <c:v>1.01208606362343</c:v>
                </c:pt>
                <c:pt idx="54">
                  <c:v>1.01187092065811</c:v>
                </c:pt>
                <c:pt idx="55">
                  <c:v>1.01203635334968</c:v>
                </c:pt>
                <c:pt idx="56">
                  <c:v>1.01189318299293</c:v>
                </c:pt>
                <c:pt idx="57">
                  <c:v>1.01298961043357</c:v>
                </c:pt>
                <c:pt idx="58">
                  <c:v>1.0121856033802</c:v>
                </c:pt>
                <c:pt idx="59">
                  <c:v>1.01176518201828</c:v>
                </c:pt>
                <c:pt idx="60">
                  <c:v>1.01213240623473</c:v>
                </c:pt>
                <c:pt idx="61">
                  <c:v>1.01194292306899</c:v>
                </c:pt>
                <c:pt idx="62">
                  <c:v>1.01194542646408</c:v>
                </c:pt>
                <c:pt idx="63">
                  <c:v>1.0120512843132</c:v>
                </c:pt>
                <c:pt idx="64">
                  <c:v>1.01193904876708</c:v>
                </c:pt>
                <c:pt idx="65">
                  <c:v>1.01190263032913</c:v>
                </c:pt>
                <c:pt idx="66">
                  <c:v>1.01192462444305</c:v>
                </c:pt>
                <c:pt idx="67">
                  <c:v>1.01206398010254</c:v>
                </c:pt>
                <c:pt idx="68">
                  <c:v>1.01190018653869</c:v>
                </c:pt>
                <c:pt idx="69">
                  <c:v>1.01198551058769</c:v>
                </c:pt>
                <c:pt idx="70">
                  <c:v>1.01198357343673</c:v>
                </c:pt>
                <c:pt idx="71">
                  <c:v>1.01208034157753</c:v>
                </c:pt>
                <c:pt idx="72">
                  <c:v>1.01205319166183</c:v>
                </c:pt>
                <c:pt idx="73">
                  <c:v>1.011802226305</c:v>
                </c:pt>
                <c:pt idx="74">
                  <c:v>1.01198250055313</c:v>
                </c:pt>
                <c:pt idx="75">
                  <c:v>1.01217058300971</c:v>
                </c:pt>
                <c:pt idx="76">
                  <c:v>1.01184034347534</c:v>
                </c:pt>
                <c:pt idx="77">
                  <c:v>1.01193788647651</c:v>
                </c:pt>
                <c:pt idx="78">
                  <c:v>1.01195389032363</c:v>
                </c:pt>
                <c:pt idx="79">
                  <c:v>1.01205065846443</c:v>
                </c:pt>
                <c:pt idx="80">
                  <c:v>1.01196253299713</c:v>
                </c:pt>
                <c:pt idx="81">
                  <c:v>1.01221817731857</c:v>
                </c:pt>
                <c:pt idx="82">
                  <c:v>1.01196098327636</c:v>
                </c:pt>
                <c:pt idx="83">
                  <c:v>1.01187649369239</c:v>
                </c:pt>
                <c:pt idx="84">
                  <c:v>1.01177647709846</c:v>
                </c:pt>
                <c:pt idx="85">
                  <c:v>1.01208370923995</c:v>
                </c:pt>
                <c:pt idx="86">
                  <c:v>1.01193779706955</c:v>
                </c:pt>
                <c:pt idx="87">
                  <c:v>1.01194906234741</c:v>
                </c:pt>
                <c:pt idx="88">
                  <c:v>1.01190575957298</c:v>
                </c:pt>
                <c:pt idx="89">
                  <c:v>1.01247721910476</c:v>
                </c:pt>
                <c:pt idx="90">
                  <c:v>1.01276379823684</c:v>
                </c:pt>
                <c:pt idx="91">
                  <c:v>1.01215016841888</c:v>
                </c:pt>
                <c:pt idx="92">
                  <c:v>1.01215544342994</c:v>
                </c:pt>
                <c:pt idx="93">
                  <c:v>1.01206657290458</c:v>
                </c:pt>
                <c:pt idx="94">
                  <c:v>1.01141920685768</c:v>
                </c:pt>
                <c:pt idx="95">
                  <c:v>1.01191413402557</c:v>
                </c:pt>
                <c:pt idx="96">
                  <c:v>1.01187121868133</c:v>
                </c:pt>
                <c:pt idx="97">
                  <c:v>1.0120096206665</c:v>
                </c:pt>
                <c:pt idx="98">
                  <c:v>1.01204094290733</c:v>
                </c:pt>
                <c:pt idx="99">
                  <c:v>1.01191705465317</c:v>
                </c:pt>
                <c:pt idx="100">
                  <c:v>1.01213076710701</c:v>
                </c:pt>
                <c:pt idx="101">
                  <c:v>1.01175770163535</c:v>
                </c:pt>
                <c:pt idx="102">
                  <c:v>1.01398018002509</c:v>
                </c:pt>
                <c:pt idx="103">
                  <c:v>1.01511061191558</c:v>
                </c:pt>
                <c:pt idx="104">
                  <c:v>1.01213243603706</c:v>
                </c:pt>
                <c:pt idx="105">
                  <c:v>1.01173785328865</c:v>
                </c:pt>
                <c:pt idx="106">
                  <c:v>1.01200979948044</c:v>
                </c:pt>
                <c:pt idx="107">
                  <c:v>1.01200869679451</c:v>
                </c:pt>
                <c:pt idx="108">
                  <c:v>1.01203009486198</c:v>
                </c:pt>
                <c:pt idx="109">
                  <c:v>1.01389920711517</c:v>
                </c:pt>
                <c:pt idx="110">
                  <c:v>1.01200151443481</c:v>
                </c:pt>
                <c:pt idx="111">
                  <c:v>1.011917501688</c:v>
                </c:pt>
                <c:pt idx="112">
                  <c:v>1.01196163892746</c:v>
                </c:pt>
                <c:pt idx="113">
                  <c:v>1.01202070713043</c:v>
                </c:pt>
                <c:pt idx="114">
                  <c:v>1.01297405362129</c:v>
                </c:pt>
                <c:pt idx="115">
                  <c:v>1.01200446486473</c:v>
                </c:pt>
                <c:pt idx="116">
                  <c:v>1.01196426153182</c:v>
                </c:pt>
                <c:pt idx="117">
                  <c:v>1.01194635033607</c:v>
                </c:pt>
                <c:pt idx="118">
                  <c:v>1.01212534308433</c:v>
                </c:pt>
                <c:pt idx="119">
                  <c:v>1.0119234919548</c:v>
                </c:pt>
                <c:pt idx="120">
                  <c:v>1.01191794872283</c:v>
                </c:pt>
                <c:pt idx="121">
                  <c:v>1.0118847489357</c:v>
                </c:pt>
                <c:pt idx="122">
                  <c:v>1.01206079125404</c:v>
                </c:pt>
                <c:pt idx="123">
                  <c:v>1.01194286346435</c:v>
                </c:pt>
                <c:pt idx="124">
                  <c:v>1.01192611455917</c:v>
                </c:pt>
                <c:pt idx="125">
                  <c:v>1.01200872659683</c:v>
                </c:pt>
                <c:pt idx="126">
                  <c:v>1.01195758581161</c:v>
                </c:pt>
                <c:pt idx="127">
                  <c:v>1.01201495528221</c:v>
                </c:pt>
                <c:pt idx="128">
                  <c:v>1.0119489133358</c:v>
                </c:pt>
                <c:pt idx="129">
                  <c:v>1.01200836896896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CleanThreading2!$U$18:$U$147</c:f>
              <c:numCache>
                <c:formatCode>General</c:formatCode>
                <c:ptCount val="130"/>
                <c:pt idx="0">
                  <c:v>1.03179994225501</c:v>
                </c:pt>
                <c:pt idx="1">
                  <c:v>1.01306165754794</c:v>
                </c:pt>
                <c:pt idx="2">
                  <c:v>1.01287318766117</c:v>
                </c:pt>
                <c:pt idx="3">
                  <c:v>1.01201531291008</c:v>
                </c:pt>
                <c:pt idx="4">
                  <c:v>1.01188121736049</c:v>
                </c:pt>
                <c:pt idx="5">
                  <c:v>1.01198633015155</c:v>
                </c:pt>
                <c:pt idx="6">
                  <c:v>1.01259733736515</c:v>
                </c:pt>
                <c:pt idx="7">
                  <c:v>1.01198235154151</c:v>
                </c:pt>
                <c:pt idx="8">
                  <c:v>1.01248717308044</c:v>
                </c:pt>
                <c:pt idx="9">
                  <c:v>1.01197028160095</c:v>
                </c:pt>
                <c:pt idx="10">
                  <c:v>1.01269204914569</c:v>
                </c:pt>
                <c:pt idx="11">
                  <c:v>1.01221850514411</c:v>
                </c:pt>
                <c:pt idx="12">
                  <c:v>1.01190546154975</c:v>
                </c:pt>
                <c:pt idx="13">
                  <c:v>1.0120058953762</c:v>
                </c:pt>
                <c:pt idx="14">
                  <c:v>1.01208770275116</c:v>
                </c:pt>
                <c:pt idx="15">
                  <c:v>1.01187445223331</c:v>
                </c:pt>
                <c:pt idx="16">
                  <c:v>1.01199507713317</c:v>
                </c:pt>
                <c:pt idx="17">
                  <c:v>1.01457338035106</c:v>
                </c:pt>
                <c:pt idx="18">
                  <c:v>1.01412695646285</c:v>
                </c:pt>
                <c:pt idx="19">
                  <c:v>1.01324589550495</c:v>
                </c:pt>
                <c:pt idx="20">
                  <c:v>1.01194933056831</c:v>
                </c:pt>
                <c:pt idx="21">
                  <c:v>1.01197808980942</c:v>
                </c:pt>
                <c:pt idx="22">
                  <c:v>1.01193994283676</c:v>
                </c:pt>
                <c:pt idx="23">
                  <c:v>1.01199595630168</c:v>
                </c:pt>
                <c:pt idx="24">
                  <c:v>1.01194223761558</c:v>
                </c:pt>
                <c:pt idx="25">
                  <c:v>1.01253589987754</c:v>
                </c:pt>
                <c:pt idx="26">
                  <c:v>1.01194635033607</c:v>
                </c:pt>
                <c:pt idx="27">
                  <c:v>1.01190401613712</c:v>
                </c:pt>
                <c:pt idx="28">
                  <c:v>1.01513001322746</c:v>
                </c:pt>
                <c:pt idx="29">
                  <c:v>1.01189485192299</c:v>
                </c:pt>
                <c:pt idx="30">
                  <c:v>1.01202908158302</c:v>
                </c:pt>
                <c:pt idx="31">
                  <c:v>1.01194351911544</c:v>
                </c:pt>
                <c:pt idx="32">
                  <c:v>1.01193451881408</c:v>
                </c:pt>
                <c:pt idx="33">
                  <c:v>1.01252131164073</c:v>
                </c:pt>
                <c:pt idx="34">
                  <c:v>1.01244994997978</c:v>
                </c:pt>
                <c:pt idx="35">
                  <c:v>1.01198925077915</c:v>
                </c:pt>
                <c:pt idx="36">
                  <c:v>1.01198238134384</c:v>
                </c:pt>
                <c:pt idx="37">
                  <c:v>1.01307620108127</c:v>
                </c:pt>
                <c:pt idx="38">
                  <c:v>1.01183687150478</c:v>
                </c:pt>
                <c:pt idx="39">
                  <c:v>1.01205928623676</c:v>
                </c:pt>
                <c:pt idx="40">
                  <c:v>1.01194679737091</c:v>
                </c:pt>
                <c:pt idx="41">
                  <c:v>1.01241666078567</c:v>
                </c:pt>
                <c:pt idx="42">
                  <c:v>1.01201796531677</c:v>
                </c:pt>
                <c:pt idx="43">
                  <c:v>1.01195785403251</c:v>
                </c:pt>
                <c:pt idx="44">
                  <c:v>1.01240955293178</c:v>
                </c:pt>
                <c:pt idx="45">
                  <c:v>1.01199519634246</c:v>
                </c:pt>
                <c:pt idx="46">
                  <c:v>1.01201400160789</c:v>
                </c:pt>
                <c:pt idx="47">
                  <c:v>1.01199090480804</c:v>
                </c:pt>
                <c:pt idx="48">
                  <c:v>1.01191563904285</c:v>
                </c:pt>
                <c:pt idx="49">
                  <c:v>1.01196791231632</c:v>
                </c:pt>
                <c:pt idx="50">
                  <c:v>1.01196205615997</c:v>
                </c:pt>
                <c:pt idx="51">
                  <c:v>1.01192888617515</c:v>
                </c:pt>
                <c:pt idx="52">
                  <c:v>1.01257692277431</c:v>
                </c:pt>
                <c:pt idx="53">
                  <c:v>1.01215612888335</c:v>
                </c:pt>
                <c:pt idx="54">
                  <c:v>1.01184038817882</c:v>
                </c:pt>
                <c:pt idx="55">
                  <c:v>1.01181927323341</c:v>
                </c:pt>
                <c:pt idx="56">
                  <c:v>1.01211157441139</c:v>
                </c:pt>
                <c:pt idx="57">
                  <c:v>1.01184825599193</c:v>
                </c:pt>
                <c:pt idx="58">
                  <c:v>1.01202647387981</c:v>
                </c:pt>
                <c:pt idx="59">
                  <c:v>1.01191638410091</c:v>
                </c:pt>
                <c:pt idx="60">
                  <c:v>1.01192709803581</c:v>
                </c:pt>
                <c:pt idx="61">
                  <c:v>1.01199680566787</c:v>
                </c:pt>
                <c:pt idx="62">
                  <c:v>1.01206195354461</c:v>
                </c:pt>
                <c:pt idx="63">
                  <c:v>1.01187750697135</c:v>
                </c:pt>
                <c:pt idx="64">
                  <c:v>1.0119300186634</c:v>
                </c:pt>
                <c:pt idx="65">
                  <c:v>1.01211157441139</c:v>
                </c:pt>
                <c:pt idx="66">
                  <c:v>1.01207974553108</c:v>
                </c:pt>
                <c:pt idx="67">
                  <c:v>1.01167528331279</c:v>
                </c:pt>
                <c:pt idx="68">
                  <c:v>1.01216740906238</c:v>
                </c:pt>
                <c:pt idx="69">
                  <c:v>1.0119213014841</c:v>
                </c:pt>
                <c:pt idx="70">
                  <c:v>1.01200927793979</c:v>
                </c:pt>
                <c:pt idx="71">
                  <c:v>1.01202619075775</c:v>
                </c:pt>
                <c:pt idx="72">
                  <c:v>1.01186545193195</c:v>
                </c:pt>
                <c:pt idx="73">
                  <c:v>1.01196534931659</c:v>
                </c:pt>
                <c:pt idx="74">
                  <c:v>1.0119752138853</c:v>
                </c:pt>
                <c:pt idx="75">
                  <c:v>1.0119362771511</c:v>
                </c:pt>
                <c:pt idx="76">
                  <c:v>1.01207692921161</c:v>
                </c:pt>
                <c:pt idx="77">
                  <c:v>1.01195389032363</c:v>
                </c:pt>
                <c:pt idx="78">
                  <c:v>1.01180301606655</c:v>
                </c:pt>
                <c:pt idx="79">
                  <c:v>1.01208658516407</c:v>
                </c:pt>
                <c:pt idx="80">
                  <c:v>1.01196460425853</c:v>
                </c:pt>
                <c:pt idx="81">
                  <c:v>1.01206117868423</c:v>
                </c:pt>
                <c:pt idx="82">
                  <c:v>1.01187741756439</c:v>
                </c:pt>
                <c:pt idx="83">
                  <c:v>1.01191897690296</c:v>
                </c:pt>
                <c:pt idx="84">
                  <c:v>1.01309752464294</c:v>
                </c:pt>
                <c:pt idx="85">
                  <c:v>1.01193031668662</c:v>
                </c:pt>
                <c:pt idx="86">
                  <c:v>1.0120900273323</c:v>
                </c:pt>
                <c:pt idx="87">
                  <c:v>1.01188483834266</c:v>
                </c:pt>
                <c:pt idx="88">
                  <c:v>1.01200561225414</c:v>
                </c:pt>
                <c:pt idx="89">
                  <c:v>1.01190170645713</c:v>
                </c:pt>
                <c:pt idx="90">
                  <c:v>1.01196834444999</c:v>
                </c:pt>
                <c:pt idx="91">
                  <c:v>1.01208439469337</c:v>
                </c:pt>
                <c:pt idx="92">
                  <c:v>1.01177553832531</c:v>
                </c:pt>
                <c:pt idx="93">
                  <c:v>1.01203475892543</c:v>
                </c:pt>
                <c:pt idx="94">
                  <c:v>1.01197782158851</c:v>
                </c:pt>
                <c:pt idx="95">
                  <c:v>1.01201233267784</c:v>
                </c:pt>
                <c:pt idx="96">
                  <c:v>1.01203651726246</c:v>
                </c:pt>
                <c:pt idx="97">
                  <c:v>1.01191329956054</c:v>
                </c:pt>
                <c:pt idx="98">
                  <c:v>1.01190516352653</c:v>
                </c:pt>
                <c:pt idx="99">
                  <c:v>1.01211287081241</c:v>
                </c:pt>
                <c:pt idx="100">
                  <c:v>1.01184912025928</c:v>
                </c:pt>
                <c:pt idx="101">
                  <c:v>1.01198273897171</c:v>
                </c:pt>
                <c:pt idx="102">
                  <c:v>1.01194070279598</c:v>
                </c:pt>
                <c:pt idx="103">
                  <c:v>1.01202523708343</c:v>
                </c:pt>
                <c:pt idx="104">
                  <c:v>1.01211039721965</c:v>
                </c:pt>
                <c:pt idx="105">
                  <c:v>1.01189902424812</c:v>
                </c:pt>
                <c:pt idx="106">
                  <c:v>1.0118520706892</c:v>
                </c:pt>
                <c:pt idx="107">
                  <c:v>1.01591438055038</c:v>
                </c:pt>
                <c:pt idx="108">
                  <c:v>1.01210476458072</c:v>
                </c:pt>
                <c:pt idx="109">
                  <c:v>1.01202422380447</c:v>
                </c:pt>
                <c:pt idx="110">
                  <c:v>1.01170948147773</c:v>
                </c:pt>
                <c:pt idx="111">
                  <c:v>1.01203961670398</c:v>
                </c:pt>
                <c:pt idx="112">
                  <c:v>1.0120196044445</c:v>
                </c:pt>
                <c:pt idx="113">
                  <c:v>1.01197806000709</c:v>
                </c:pt>
                <c:pt idx="114">
                  <c:v>1.01213620603084</c:v>
                </c:pt>
                <c:pt idx="115">
                  <c:v>1.0117789953947</c:v>
                </c:pt>
                <c:pt idx="116">
                  <c:v>1.01198042929172</c:v>
                </c:pt>
                <c:pt idx="117">
                  <c:v>1.01197780668735</c:v>
                </c:pt>
                <c:pt idx="118">
                  <c:v>1.01199030876159</c:v>
                </c:pt>
                <c:pt idx="119">
                  <c:v>1.01211550831794</c:v>
                </c:pt>
                <c:pt idx="120">
                  <c:v>1.01180887222289</c:v>
                </c:pt>
                <c:pt idx="121">
                  <c:v>1.01195640861988</c:v>
                </c:pt>
                <c:pt idx="122">
                  <c:v>1.0119567066431</c:v>
                </c:pt>
                <c:pt idx="123">
                  <c:v>1.01204425096511</c:v>
                </c:pt>
                <c:pt idx="124">
                  <c:v>1.01320096850395</c:v>
                </c:pt>
                <c:pt idx="125">
                  <c:v>1.0116780847311</c:v>
                </c:pt>
                <c:pt idx="126">
                  <c:v>1.01195725798606</c:v>
                </c:pt>
                <c:pt idx="127">
                  <c:v>1.01190586388111</c:v>
                </c:pt>
                <c:pt idx="128">
                  <c:v>1.01204806566238</c:v>
                </c:pt>
                <c:pt idx="129">
                  <c:v>1.0118983387947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CleanThreading2!$AM$18:$AM$147</c:f>
              <c:numCache>
                <c:formatCode>General</c:formatCode>
                <c:ptCount val="130"/>
                <c:pt idx="0">
                  <c:v>1.02332834154367</c:v>
                </c:pt>
                <c:pt idx="1">
                  <c:v>1.01237282902002</c:v>
                </c:pt>
                <c:pt idx="2">
                  <c:v>1.01221846044063</c:v>
                </c:pt>
                <c:pt idx="3">
                  <c:v>1.01214041560888</c:v>
                </c:pt>
                <c:pt idx="4">
                  <c:v>1.01223025470972</c:v>
                </c:pt>
                <c:pt idx="5">
                  <c:v>1.01202800124883</c:v>
                </c:pt>
                <c:pt idx="6">
                  <c:v>1.01197597384452</c:v>
                </c:pt>
                <c:pt idx="7">
                  <c:v>1.01197751611471</c:v>
                </c:pt>
                <c:pt idx="8">
                  <c:v>1.0119828954339</c:v>
                </c:pt>
                <c:pt idx="9">
                  <c:v>1.01190381497144</c:v>
                </c:pt>
                <c:pt idx="10">
                  <c:v>1.01196464896202</c:v>
                </c:pt>
                <c:pt idx="11">
                  <c:v>1.01197372376918</c:v>
                </c:pt>
                <c:pt idx="12">
                  <c:v>1.01201640814542</c:v>
                </c:pt>
                <c:pt idx="13">
                  <c:v>1.0119012594223</c:v>
                </c:pt>
                <c:pt idx="14">
                  <c:v>1.01408769935369</c:v>
                </c:pt>
                <c:pt idx="15">
                  <c:v>1.0121976584196</c:v>
                </c:pt>
                <c:pt idx="16">
                  <c:v>1.01182700693607</c:v>
                </c:pt>
                <c:pt idx="17">
                  <c:v>1.01201784610748</c:v>
                </c:pt>
                <c:pt idx="18">
                  <c:v>1.01198196411132</c:v>
                </c:pt>
                <c:pt idx="19">
                  <c:v>1.01194310933351</c:v>
                </c:pt>
                <c:pt idx="20">
                  <c:v>1.0119444206357</c:v>
                </c:pt>
                <c:pt idx="21">
                  <c:v>1.01193122565746</c:v>
                </c:pt>
                <c:pt idx="22">
                  <c:v>1.01228272914886</c:v>
                </c:pt>
                <c:pt idx="23">
                  <c:v>1.01200306415557</c:v>
                </c:pt>
                <c:pt idx="24">
                  <c:v>1.01193672418594</c:v>
                </c:pt>
                <c:pt idx="25">
                  <c:v>1.01202446222305</c:v>
                </c:pt>
                <c:pt idx="26">
                  <c:v>1.01190898567438</c:v>
                </c:pt>
                <c:pt idx="27">
                  <c:v>1.01209192723035</c:v>
                </c:pt>
                <c:pt idx="28">
                  <c:v>1.01182569563388</c:v>
                </c:pt>
                <c:pt idx="29">
                  <c:v>1.01281446963548</c:v>
                </c:pt>
                <c:pt idx="30">
                  <c:v>1.01196954399347</c:v>
                </c:pt>
                <c:pt idx="31">
                  <c:v>1.01239381730556</c:v>
                </c:pt>
                <c:pt idx="32">
                  <c:v>1.0120656043291</c:v>
                </c:pt>
                <c:pt idx="33">
                  <c:v>1.01185641437769</c:v>
                </c:pt>
                <c:pt idx="34">
                  <c:v>1.01198281347751</c:v>
                </c:pt>
                <c:pt idx="35">
                  <c:v>1.01220118999481</c:v>
                </c:pt>
                <c:pt idx="36">
                  <c:v>1.01198005676269</c:v>
                </c:pt>
                <c:pt idx="37">
                  <c:v>1.0120156481862</c:v>
                </c:pt>
                <c:pt idx="38">
                  <c:v>1.01195466518402</c:v>
                </c:pt>
                <c:pt idx="39">
                  <c:v>1.01245716959238</c:v>
                </c:pt>
                <c:pt idx="40">
                  <c:v>1.01193358004093</c:v>
                </c:pt>
                <c:pt idx="41">
                  <c:v>1.01197806745767</c:v>
                </c:pt>
                <c:pt idx="42">
                  <c:v>1.01202318072318</c:v>
                </c:pt>
                <c:pt idx="43">
                  <c:v>1.01189674437046</c:v>
                </c:pt>
                <c:pt idx="44">
                  <c:v>1.01200937479734</c:v>
                </c:pt>
                <c:pt idx="45">
                  <c:v>1.01189243048429</c:v>
                </c:pt>
                <c:pt idx="46">
                  <c:v>1.01200632005929</c:v>
                </c:pt>
                <c:pt idx="47">
                  <c:v>1.01250697672367</c:v>
                </c:pt>
                <c:pt idx="48">
                  <c:v>1.01242839545011</c:v>
                </c:pt>
                <c:pt idx="49">
                  <c:v>1.01233948022127</c:v>
                </c:pt>
                <c:pt idx="50">
                  <c:v>1.01200034469365</c:v>
                </c:pt>
                <c:pt idx="51">
                  <c:v>1.01181241124868</c:v>
                </c:pt>
                <c:pt idx="52">
                  <c:v>1.01198403537273</c:v>
                </c:pt>
                <c:pt idx="53">
                  <c:v>1.01205949485302</c:v>
                </c:pt>
                <c:pt idx="54">
                  <c:v>1.01185435056686</c:v>
                </c:pt>
                <c:pt idx="55">
                  <c:v>1.01205125451087</c:v>
                </c:pt>
                <c:pt idx="56">
                  <c:v>1.01193803548812</c:v>
                </c:pt>
                <c:pt idx="57">
                  <c:v>1.01185972243547</c:v>
                </c:pt>
                <c:pt idx="58">
                  <c:v>1.01208434253931</c:v>
                </c:pt>
                <c:pt idx="59">
                  <c:v>1.01189038902521</c:v>
                </c:pt>
                <c:pt idx="60">
                  <c:v>1.01195771992206</c:v>
                </c:pt>
                <c:pt idx="61">
                  <c:v>1.01202722638845</c:v>
                </c:pt>
                <c:pt idx="62">
                  <c:v>1.01191563904285</c:v>
                </c:pt>
                <c:pt idx="63">
                  <c:v>1.01194691658019</c:v>
                </c:pt>
                <c:pt idx="64">
                  <c:v>1.01289366930723</c:v>
                </c:pt>
                <c:pt idx="65">
                  <c:v>1.01191948354244</c:v>
                </c:pt>
                <c:pt idx="66">
                  <c:v>1.01190429925918</c:v>
                </c:pt>
                <c:pt idx="67">
                  <c:v>1.01200556755065</c:v>
                </c:pt>
                <c:pt idx="68">
                  <c:v>1.01202687621116</c:v>
                </c:pt>
                <c:pt idx="69">
                  <c:v>1.01196095347404</c:v>
                </c:pt>
                <c:pt idx="70">
                  <c:v>1.0119150429964</c:v>
                </c:pt>
                <c:pt idx="71">
                  <c:v>1.0119534060359</c:v>
                </c:pt>
                <c:pt idx="72">
                  <c:v>1.01200928539037</c:v>
                </c:pt>
                <c:pt idx="73">
                  <c:v>1.01195076107978</c:v>
                </c:pt>
                <c:pt idx="74">
                  <c:v>1.01242277026176</c:v>
                </c:pt>
                <c:pt idx="75">
                  <c:v>1.01209326088428</c:v>
                </c:pt>
                <c:pt idx="76">
                  <c:v>1.01202062517404</c:v>
                </c:pt>
                <c:pt idx="77">
                  <c:v>1.01189436018466</c:v>
                </c:pt>
                <c:pt idx="78">
                  <c:v>1.01202207058668</c:v>
                </c:pt>
                <c:pt idx="79">
                  <c:v>1.01197852194309</c:v>
                </c:pt>
                <c:pt idx="80">
                  <c:v>1.01186925172805</c:v>
                </c:pt>
                <c:pt idx="81">
                  <c:v>1.01212158799171</c:v>
                </c:pt>
                <c:pt idx="82">
                  <c:v>1.01221200078725</c:v>
                </c:pt>
                <c:pt idx="83">
                  <c:v>1.01202937215566</c:v>
                </c:pt>
                <c:pt idx="84">
                  <c:v>1.01200920343399</c:v>
                </c:pt>
                <c:pt idx="85">
                  <c:v>1.01194600760936</c:v>
                </c:pt>
                <c:pt idx="86">
                  <c:v>1.01192317157983</c:v>
                </c:pt>
                <c:pt idx="87">
                  <c:v>1.01218619942665</c:v>
                </c:pt>
                <c:pt idx="88">
                  <c:v>1.0120186433196</c:v>
                </c:pt>
                <c:pt idx="89">
                  <c:v>1.01198982447385</c:v>
                </c:pt>
                <c:pt idx="90">
                  <c:v>1.01191686093807</c:v>
                </c:pt>
                <c:pt idx="91">
                  <c:v>1.01200001686811</c:v>
                </c:pt>
                <c:pt idx="92">
                  <c:v>1.01192484796047</c:v>
                </c:pt>
                <c:pt idx="93">
                  <c:v>1.01205442845821</c:v>
                </c:pt>
                <c:pt idx="94">
                  <c:v>1.01192352175712</c:v>
                </c:pt>
                <c:pt idx="95">
                  <c:v>1.01187717169523</c:v>
                </c:pt>
                <c:pt idx="96">
                  <c:v>1.012122169137</c:v>
                </c:pt>
                <c:pt idx="97">
                  <c:v>1.01195269078016</c:v>
                </c:pt>
                <c:pt idx="98">
                  <c:v>1.01193167269229</c:v>
                </c:pt>
                <c:pt idx="99">
                  <c:v>1.01187170296907</c:v>
                </c:pt>
                <c:pt idx="100">
                  <c:v>1.01197876036167</c:v>
                </c:pt>
                <c:pt idx="101">
                  <c:v>1.01198935508728</c:v>
                </c:pt>
                <c:pt idx="102">
                  <c:v>1.01206474751234</c:v>
                </c:pt>
                <c:pt idx="103">
                  <c:v>1.0124318152666</c:v>
                </c:pt>
                <c:pt idx="104">
                  <c:v>1.01206637918949</c:v>
                </c:pt>
                <c:pt idx="105">
                  <c:v>1.01207453012466</c:v>
                </c:pt>
                <c:pt idx="106">
                  <c:v>1.0122086033225</c:v>
                </c:pt>
                <c:pt idx="107">
                  <c:v>1.01195798814296</c:v>
                </c:pt>
                <c:pt idx="108">
                  <c:v>1.01197528094053</c:v>
                </c:pt>
                <c:pt idx="109">
                  <c:v>1.01197043806314</c:v>
                </c:pt>
                <c:pt idx="110">
                  <c:v>1.01200301945209</c:v>
                </c:pt>
                <c:pt idx="111">
                  <c:v>1.01204801350831</c:v>
                </c:pt>
                <c:pt idx="112">
                  <c:v>1.01189168542623</c:v>
                </c:pt>
                <c:pt idx="113">
                  <c:v>1.01246030628681</c:v>
                </c:pt>
                <c:pt idx="114">
                  <c:v>1.01185439527034</c:v>
                </c:pt>
                <c:pt idx="115">
                  <c:v>1.01264121383428</c:v>
                </c:pt>
                <c:pt idx="116">
                  <c:v>1.01177056878805</c:v>
                </c:pt>
                <c:pt idx="117">
                  <c:v>1.01196949928999</c:v>
                </c:pt>
                <c:pt idx="118">
                  <c:v>1.01195178925991</c:v>
                </c:pt>
                <c:pt idx="119">
                  <c:v>1.01211451739072</c:v>
                </c:pt>
                <c:pt idx="120">
                  <c:v>1.01189789921045</c:v>
                </c:pt>
                <c:pt idx="121">
                  <c:v>1.01190441846847</c:v>
                </c:pt>
                <c:pt idx="122">
                  <c:v>1.01196035742759</c:v>
                </c:pt>
                <c:pt idx="123">
                  <c:v>1.01194380223751</c:v>
                </c:pt>
                <c:pt idx="124">
                  <c:v>1.0119951441884</c:v>
                </c:pt>
                <c:pt idx="125">
                  <c:v>1.0120103135705</c:v>
                </c:pt>
                <c:pt idx="126">
                  <c:v>1.01215796172618</c:v>
                </c:pt>
                <c:pt idx="127">
                  <c:v>1.0119609683752</c:v>
                </c:pt>
                <c:pt idx="128">
                  <c:v>1.0120301246643</c:v>
                </c:pt>
                <c:pt idx="129">
                  <c:v>1.01187638193368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CleanThreading4!$A$19:$A$155</c:f>
              <c:numCache>
                <c:formatCode>General</c:formatCode>
                <c:ptCount val="137"/>
                <c:pt idx="0">
                  <c:v>1.01216387748718</c:v>
                </c:pt>
                <c:pt idx="1">
                  <c:v>1.01177048683166</c:v>
                </c:pt>
                <c:pt idx="2">
                  <c:v>1.01189112663269</c:v>
                </c:pt>
                <c:pt idx="3">
                  <c:v>1.01186394691467</c:v>
                </c:pt>
                <c:pt idx="4">
                  <c:v>1.0157561302185</c:v>
                </c:pt>
                <c:pt idx="5">
                  <c:v>1.01597881317138</c:v>
                </c:pt>
                <c:pt idx="6">
                  <c:v>1.01209449768066</c:v>
                </c:pt>
                <c:pt idx="7">
                  <c:v>1.01175999641418</c:v>
                </c:pt>
                <c:pt idx="8">
                  <c:v>1.01593387126922</c:v>
                </c:pt>
                <c:pt idx="9">
                  <c:v>1.01184558868408</c:v>
                </c:pt>
                <c:pt idx="10">
                  <c:v>1.01189303398132</c:v>
                </c:pt>
                <c:pt idx="11">
                  <c:v>1.01189351081848</c:v>
                </c:pt>
                <c:pt idx="12">
                  <c:v>1.01614785194396</c:v>
                </c:pt>
                <c:pt idx="13">
                  <c:v>1.01195263862609</c:v>
                </c:pt>
                <c:pt idx="14">
                  <c:v>1.0118453502655</c:v>
                </c:pt>
                <c:pt idx="15">
                  <c:v>1.01194941997528</c:v>
                </c:pt>
                <c:pt idx="16">
                  <c:v>1.01195013523101</c:v>
                </c:pt>
                <c:pt idx="17">
                  <c:v>1.01198983192443</c:v>
                </c:pt>
                <c:pt idx="18">
                  <c:v>1.01203525066375</c:v>
                </c:pt>
                <c:pt idx="19">
                  <c:v>1.011936545372</c:v>
                </c:pt>
                <c:pt idx="20">
                  <c:v>1.01196956634521</c:v>
                </c:pt>
                <c:pt idx="21">
                  <c:v>1.01192688941955</c:v>
                </c:pt>
                <c:pt idx="22">
                  <c:v>1.01187312602996</c:v>
                </c:pt>
                <c:pt idx="23">
                  <c:v>1.01203286647796</c:v>
                </c:pt>
                <c:pt idx="24">
                  <c:v>1.01200664043426</c:v>
                </c:pt>
                <c:pt idx="25">
                  <c:v>1.01197910308837</c:v>
                </c:pt>
                <c:pt idx="26">
                  <c:v>1.01194286346435</c:v>
                </c:pt>
                <c:pt idx="27">
                  <c:v>1.01200449466705</c:v>
                </c:pt>
                <c:pt idx="28">
                  <c:v>1.01177930831909</c:v>
                </c:pt>
                <c:pt idx="29">
                  <c:v>1.0120575428009</c:v>
                </c:pt>
                <c:pt idx="30">
                  <c:v>1.01205170154571</c:v>
                </c:pt>
                <c:pt idx="31">
                  <c:v>1.01202809810638</c:v>
                </c:pt>
                <c:pt idx="32">
                  <c:v>1.01191914081573</c:v>
                </c:pt>
                <c:pt idx="33">
                  <c:v>1.01182031631469</c:v>
                </c:pt>
                <c:pt idx="34">
                  <c:v>1.01197671890258</c:v>
                </c:pt>
                <c:pt idx="35">
                  <c:v>1.01203417778015</c:v>
                </c:pt>
                <c:pt idx="36">
                  <c:v>1.01198816299438</c:v>
                </c:pt>
                <c:pt idx="37">
                  <c:v>1.01187002658844</c:v>
                </c:pt>
                <c:pt idx="38">
                  <c:v>1.01199150085449</c:v>
                </c:pt>
                <c:pt idx="39">
                  <c:v>1.01204705238342</c:v>
                </c:pt>
                <c:pt idx="40">
                  <c:v>1.01203787326812</c:v>
                </c:pt>
                <c:pt idx="41">
                  <c:v>1.01180756092071</c:v>
                </c:pt>
                <c:pt idx="42">
                  <c:v>1.01197397708892</c:v>
                </c:pt>
                <c:pt idx="43">
                  <c:v>1.01207065582275</c:v>
                </c:pt>
                <c:pt idx="44">
                  <c:v>1.01196336746215</c:v>
                </c:pt>
                <c:pt idx="45">
                  <c:v>1.01190876960754</c:v>
                </c:pt>
                <c:pt idx="46">
                  <c:v>1.01197111606597</c:v>
                </c:pt>
                <c:pt idx="47">
                  <c:v>1.01202535629272</c:v>
                </c:pt>
                <c:pt idx="48">
                  <c:v>1.02005767822265</c:v>
                </c:pt>
                <c:pt idx="49">
                  <c:v>1.01226556301116</c:v>
                </c:pt>
                <c:pt idx="50">
                  <c:v>1.01225543022155</c:v>
                </c:pt>
                <c:pt idx="51">
                  <c:v>1.01215696334838</c:v>
                </c:pt>
                <c:pt idx="52">
                  <c:v>1.01227557659149</c:v>
                </c:pt>
                <c:pt idx="53">
                  <c:v>1.0122572183609</c:v>
                </c:pt>
                <c:pt idx="54">
                  <c:v>1.0120655298233</c:v>
                </c:pt>
                <c:pt idx="55">
                  <c:v>1.01234054565429</c:v>
                </c:pt>
                <c:pt idx="56">
                  <c:v>1.01226663589477</c:v>
                </c:pt>
                <c:pt idx="57">
                  <c:v>1.01611316204071</c:v>
                </c:pt>
                <c:pt idx="58">
                  <c:v>1.01232981681823</c:v>
                </c:pt>
                <c:pt idx="59">
                  <c:v>1.01222944259643</c:v>
                </c:pt>
                <c:pt idx="60">
                  <c:v>1.01217913627624</c:v>
                </c:pt>
                <c:pt idx="61">
                  <c:v>1.01223802566528</c:v>
                </c:pt>
                <c:pt idx="62">
                  <c:v>1.0122001171112</c:v>
                </c:pt>
                <c:pt idx="63">
                  <c:v>1.01232087612152</c:v>
                </c:pt>
                <c:pt idx="64">
                  <c:v>1.01217401027679</c:v>
                </c:pt>
                <c:pt idx="65">
                  <c:v>1.01223456859588</c:v>
                </c:pt>
                <c:pt idx="66">
                  <c:v>1.01220381259918</c:v>
                </c:pt>
                <c:pt idx="67">
                  <c:v>1.01612436771392</c:v>
                </c:pt>
                <c:pt idx="68">
                  <c:v>1.01231586933135</c:v>
                </c:pt>
                <c:pt idx="69">
                  <c:v>1.01212525367736</c:v>
                </c:pt>
                <c:pt idx="70">
                  <c:v>1.01217877864837</c:v>
                </c:pt>
                <c:pt idx="71">
                  <c:v>1.01224493980407</c:v>
                </c:pt>
                <c:pt idx="72">
                  <c:v>1.01216125488281</c:v>
                </c:pt>
                <c:pt idx="73">
                  <c:v>1.01222419738769</c:v>
                </c:pt>
                <c:pt idx="74">
                  <c:v>1.01234018802642</c:v>
                </c:pt>
                <c:pt idx="75">
                  <c:v>1.01216804981231</c:v>
                </c:pt>
                <c:pt idx="76">
                  <c:v>1.01226007938385</c:v>
                </c:pt>
                <c:pt idx="77">
                  <c:v>1.0129702091217</c:v>
                </c:pt>
                <c:pt idx="78">
                  <c:v>1.01131665706634</c:v>
                </c:pt>
                <c:pt idx="79">
                  <c:v>1.0122572183609</c:v>
                </c:pt>
                <c:pt idx="80">
                  <c:v>1.01223695278167</c:v>
                </c:pt>
                <c:pt idx="81">
                  <c:v>1.0120849609375</c:v>
                </c:pt>
                <c:pt idx="82">
                  <c:v>1.01231920719146</c:v>
                </c:pt>
                <c:pt idx="83">
                  <c:v>1.0121499300003</c:v>
                </c:pt>
                <c:pt idx="84">
                  <c:v>1.01216506958007</c:v>
                </c:pt>
                <c:pt idx="85">
                  <c:v>1.01209950447082</c:v>
                </c:pt>
                <c:pt idx="86">
                  <c:v>1.01236701011657</c:v>
                </c:pt>
                <c:pt idx="87">
                  <c:v>1.01219367980957</c:v>
                </c:pt>
                <c:pt idx="88">
                  <c:v>1.01217675209045</c:v>
                </c:pt>
                <c:pt idx="89">
                  <c:v>1.01213455200195</c:v>
                </c:pt>
                <c:pt idx="90">
                  <c:v>1.01218247413635</c:v>
                </c:pt>
                <c:pt idx="91">
                  <c:v>1.01219284534454</c:v>
                </c:pt>
                <c:pt idx="92">
                  <c:v>1.01219248771667</c:v>
                </c:pt>
                <c:pt idx="93">
                  <c:v>1.01234662532806</c:v>
                </c:pt>
                <c:pt idx="94">
                  <c:v>1.01209557056427</c:v>
                </c:pt>
                <c:pt idx="95">
                  <c:v>1.01215779781341</c:v>
                </c:pt>
                <c:pt idx="96">
                  <c:v>1.01221978664398</c:v>
                </c:pt>
                <c:pt idx="97">
                  <c:v>1.01213717460632</c:v>
                </c:pt>
                <c:pt idx="98">
                  <c:v>1.01226580142974</c:v>
                </c:pt>
                <c:pt idx="99">
                  <c:v>1.0120952129364</c:v>
                </c:pt>
                <c:pt idx="100">
                  <c:v>1.01224029064178</c:v>
                </c:pt>
                <c:pt idx="101">
                  <c:v>1.02028465270996</c:v>
                </c:pt>
                <c:pt idx="102">
                  <c:v>1.01199948787689</c:v>
                </c:pt>
                <c:pt idx="103">
                  <c:v>1.01243317127227</c:v>
                </c:pt>
                <c:pt idx="104">
                  <c:v>1.01198196411132</c:v>
                </c:pt>
                <c:pt idx="105">
                  <c:v>1.01634657382965</c:v>
                </c:pt>
                <c:pt idx="106">
                  <c:v>1.01205742359161</c:v>
                </c:pt>
                <c:pt idx="107">
                  <c:v>1.01217198371887</c:v>
                </c:pt>
                <c:pt idx="108">
                  <c:v>1.01220715045928</c:v>
                </c:pt>
                <c:pt idx="109">
                  <c:v>1.01218318939208</c:v>
                </c:pt>
                <c:pt idx="110">
                  <c:v>1.0120940208435</c:v>
                </c:pt>
                <c:pt idx="111">
                  <c:v>1.0121681690216</c:v>
                </c:pt>
                <c:pt idx="112">
                  <c:v>1.01213788986206</c:v>
                </c:pt>
                <c:pt idx="113">
                  <c:v>1.01214694976806</c:v>
                </c:pt>
                <c:pt idx="114">
                  <c:v>1.01219391822814</c:v>
                </c:pt>
                <c:pt idx="115">
                  <c:v>1.01223540306091</c:v>
                </c:pt>
                <c:pt idx="116">
                  <c:v>1.01226091384887</c:v>
                </c:pt>
                <c:pt idx="117">
                  <c:v>1.01204288005828</c:v>
                </c:pt>
                <c:pt idx="118">
                  <c:v>1.01222896575927</c:v>
                </c:pt>
                <c:pt idx="119">
                  <c:v>1.0121898651123</c:v>
                </c:pt>
                <c:pt idx="120">
                  <c:v>1.01215875148773</c:v>
                </c:pt>
                <c:pt idx="121">
                  <c:v>1.01214802265167</c:v>
                </c:pt>
                <c:pt idx="122">
                  <c:v>1.01219570636749</c:v>
                </c:pt>
                <c:pt idx="123">
                  <c:v>1.0121624469757</c:v>
                </c:pt>
                <c:pt idx="124">
                  <c:v>1.01222801208496</c:v>
                </c:pt>
                <c:pt idx="125">
                  <c:v>1.01206052303314</c:v>
                </c:pt>
                <c:pt idx="126">
                  <c:v>1.01225471496582</c:v>
                </c:pt>
                <c:pt idx="127">
                  <c:v>1.01210355758667</c:v>
                </c:pt>
                <c:pt idx="128">
                  <c:v>1.01223921775817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CleanThreading4!$C$18:$C$155</c:f>
              <c:numCache>
                <c:formatCode>General</c:formatCode>
                <c:ptCount val="138"/>
                <c:pt idx="0">
                  <c:v>1.02656519412994</c:v>
                </c:pt>
                <c:pt idx="1">
                  <c:v>1.01193857192993</c:v>
                </c:pt>
                <c:pt idx="2">
                  <c:v>1.01194512844085</c:v>
                </c:pt>
                <c:pt idx="3">
                  <c:v>1.01223850250244</c:v>
                </c:pt>
                <c:pt idx="4">
                  <c:v>1.01595973968505</c:v>
                </c:pt>
                <c:pt idx="5">
                  <c:v>1.01217877864837</c:v>
                </c:pt>
                <c:pt idx="6">
                  <c:v>1.01184511184692</c:v>
                </c:pt>
                <c:pt idx="7">
                  <c:v>1.01217365264892</c:v>
                </c:pt>
                <c:pt idx="8">
                  <c:v>1.01220107078552</c:v>
                </c:pt>
                <c:pt idx="9">
                  <c:v>1.01229870319366</c:v>
                </c:pt>
                <c:pt idx="10">
                  <c:v>1.01187658309936</c:v>
                </c:pt>
                <c:pt idx="11">
                  <c:v>1.01216602325439</c:v>
                </c:pt>
                <c:pt idx="12">
                  <c:v>1.01227140426635</c:v>
                </c:pt>
                <c:pt idx="13">
                  <c:v>1.01213872432708</c:v>
                </c:pt>
                <c:pt idx="14">
                  <c:v>1.01216971874237</c:v>
                </c:pt>
                <c:pt idx="15">
                  <c:v>1.0120712518692</c:v>
                </c:pt>
                <c:pt idx="16">
                  <c:v>1.01225328445434</c:v>
                </c:pt>
                <c:pt idx="17">
                  <c:v>1.01285314559936</c:v>
                </c:pt>
                <c:pt idx="18">
                  <c:v>1.01118540763854</c:v>
                </c:pt>
                <c:pt idx="19">
                  <c:v>1.01220798492431</c:v>
                </c:pt>
                <c:pt idx="20">
                  <c:v>1.01219725608825</c:v>
                </c:pt>
                <c:pt idx="21">
                  <c:v>1.01209187507629</c:v>
                </c:pt>
                <c:pt idx="22">
                  <c:v>1.01231443881988</c:v>
                </c:pt>
                <c:pt idx="23">
                  <c:v>1.01187598705291</c:v>
                </c:pt>
                <c:pt idx="24">
                  <c:v>1.01221168041229</c:v>
                </c:pt>
                <c:pt idx="25">
                  <c:v>1.01213145256042</c:v>
                </c:pt>
                <c:pt idx="26">
                  <c:v>1.0122218132019</c:v>
                </c:pt>
                <c:pt idx="27">
                  <c:v>1.01191079616546</c:v>
                </c:pt>
                <c:pt idx="28">
                  <c:v>1.01235330104827</c:v>
                </c:pt>
                <c:pt idx="29">
                  <c:v>1.01207792758941</c:v>
                </c:pt>
                <c:pt idx="30">
                  <c:v>1.01204550266265</c:v>
                </c:pt>
                <c:pt idx="31">
                  <c:v>1.01613807678222</c:v>
                </c:pt>
                <c:pt idx="32">
                  <c:v>1.01205515861511</c:v>
                </c:pt>
                <c:pt idx="33">
                  <c:v>1.01221871376037</c:v>
                </c:pt>
                <c:pt idx="34">
                  <c:v>1.01208710670471</c:v>
                </c:pt>
                <c:pt idx="35">
                  <c:v>1.01217830181121</c:v>
                </c:pt>
                <c:pt idx="36">
                  <c:v>1.01203441619873</c:v>
                </c:pt>
                <c:pt idx="37">
                  <c:v>1.01208329200744</c:v>
                </c:pt>
                <c:pt idx="38">
                  <c:v>1.01221227645874</c:v>
                </c:pt>
                <c:pt idx="39">
                  <c:v>1.01210558414459</c:v>
                </c:pt>
                <c:pt idx="40">
                  <c:v>1.01220321655273</c:v>
                </c:pt>
                <c:pt idx="41">
                  <c:v>1.01206517219543</c:v>
                </c:pt>
                <c:pt idx="42">
                  <c:v>1.01220834255218</c:v>
                </c:pt>
                <c:pt idx="43">
                  <c:v>1.01211810111999</c:v>
                </c:pt>
                <c:pt idx="44">
                  <c:v>1.01212084293365</c:v>
                </c:pt>
                <c:pt idx="45">
                  <c:v>1.01201283931732</c:v>
                </c:pt>
                <c:pt idx="46">
                  <c:v>1.01215159893035</c:v>
                </c:pt>
                <c:pt idx="47">
                  <c:v>1.01221930980682</c:v>
                </c:pt>
                <c:pt idx="48">
                  <c:v>1.01214551925659</c:v>
                </c:pt>
                <c:pt idx="49">
                  <c:v>1.01207149028778</c:v>
                </c:pt>
                <c:pt idx="50">
                  <c:v>1.01215243339538</c:v>
                </c:pt>
                <c:pt idx="51">
                  <c:v>1.01215636730194</c:v>
                </c:pt>
                <c:pt idx="52">
                  <c:v>1.01201593875885</c:v>
                </c:pt>
                <c:pt idx="53">
                  <c:v>1.01223087310791</c:v>
                </c:pt>
                <c:pt idx="54">
                  <c:v>1.0119103193283</c:v>
                </c:pt>
                <c:pt idx="55">
                  <c:v>1.01230430603027</c:v>
                </c:pt>
                <c:pt idx="56">
                  <c:v>1.01204359531402</c:v>
                </c:pt>
                <c:pt idx="57">
                  <c:v>1.01212918758392</c:v>
                </c:pt>
                <c:pt idx="58">
                  <c:v>1.01213765144348</c:v>
                </c:pt>
                <c:pt idx="59">
                  <c:v>1.01200985908508</c:v>
                </c:pt>
                <c:pt idx="60">
                  <c:v>1.01212334632873</c:v>
                </c:pt>
                <c:pt idx="61">
                  <c:v>1.01215457916259</c:v>
                </c:pt>
                <c:pt idx="62">
                  <c:v>1.0120792388916</c:v>
                </c:pt>
                <c:pt idx="63">
                  <c:v>1.01232123374938</c:v>
                </c:pt>
                <c:pt idx="64">
                  <c:v>1.01187026500701</c:v>
                </c:pt>
                <c:pt idx="65">
                  <c:v>1.01217436790466</c:v>
                </c:pt>
                <c:pt idx="66">
                  <c:v>1.01228165626525</c:v>
                </c:pt>
                <c:pt idx="67">
                  <c:v>1.01205849647521</c:v>
                </c:pt>
                <c:pt idx="68">
                  <c:v>1.01206076145172</c:v>
                </c:pt>
                <c:pt idx="69">
                  <c:v>1.01215851306915</c:v>
                </c:pt>
                <c:pt idx="70">
                  <c:v>1.01211595535278</c:v>
                </c:pt>
                <c:pt idx="71">
                  <c:v>1.0121784210205</c:v>
                </c:pt>
                <c:pt idx="72">
                  <c:v>1.01189649105072</c:v>
                </c:pt>
                <c:pt idx="73">
                  <c:v>1.01228547096252</c:v>
                </c:pt>
                <c:pt idx="74">
                  <c:v>1.01213085651397</c:v>
                </c:pt>
                <c:pt idx="75">
                  <c:v>1.0119616985321</c:v>
                </c:pt>
                <c:pt idx="76">
                  <c:v>1.01215732097625</c:v>
                </c:pt>
                <c:pt idx="77">
                  <c:v>1.01206743717193</c:v>
                </c:pt>
                <c:pt idx="78">
                  <c:v>1.01223516464233</c:v>
                </c:pt>
                <c:pt idx="79">
                  <c:v>1.01222538948059</c:v>
                </c:pt>
                <c:pt idx="80">
                  <c:v>1.0119035243988</c:v>
                </c:pt>
                <c:pt idx="81">
                  <c:v>1.01222562789917</c:v>
                </c:pt>
                <c:pt idx="82">
                  <c:v>1.01218485832214</c:v>
                </c:pt>
                <c:pt idx="83">
                  <c:v>1.01191592216491</c:v>
                </c:pt>
                <c:pt idx="84">
                  <c:v>1.01225662231445</c:v>
                </c:pt>
                <c:pt idx="85">
                  <c:v>1.01189744472503</c:v>
                </c:pt>
                <c:pt idx="86">
                  <c:v>1.01209962368011</c:v>
                </c:pt>
                <c:pt idx="87">
                  <c:v>1.01211380958557</c:v>
                </c:pt>
                <c:pt idx="88">
                  <c:v>1.01215398311615</c:v>
                </c:pt>
                <c:pt idx="89">
                  <c:v>1.01326322555542</c:v>
                </c:pt>
                <c:pt idx="90">
                  <c:v>1.01106441020965</c:v>
                </c:pt>
                <c:pt idx="91">
                  <c:v>1.01200306415557</c:v>
                </c:pt>
                <c:pt idx="92">
                  <c:v>1.01220595836639</c:v>
                </c:pt>
                <c:pt idx="93">
                  <c:v>1.01206231117248</c:v>
                </c:pt>
                <c:pt idx="94">
                  <c:v>1.01202917098999</c:v>
                </c:pt>
                <c:pt idx="95">
                  <c:v>1.01196360588073</c:v>
                </c:pt>
                <c:pt idx="96">
                  <c:v>1.01269912719726</c:v>
                </c:pt>
                <c:pt idx="97">
                  <c:v>1.01160943508148</c:v>
                </c:pt>
                <c:pt idx="98">
                  <c:v>1.01206040382385</c:v>
                </c:pt>
                <c:pt idx="99">
                  <c:v>1.01221370697021</c:v>
                </c:pt>
                <c:pt idx="100">
                  <c:v>1.0120335817337</c:v>
                </c:pt>
                <c:pt idx="101">
                  <c:v>1.01202201843261</c:v>
                </c:pt>
                <c:pt idx="102">
                  <c:v>1.01209759712219</c:v>
                </c:pt>
                <c:pt idx="103">
                  <c:v>1.01222574710845</c:v>
                </c:pt>
                <c:pt idx="104">
                  <c:v>1.01197159290313</c:v>
                </c:pt>
                <c:pt idx="105">
                  <c:v>1.01215624809265</c:v>
                </c:pt>
                <c:pt idx="106">
                  <c:v>1.01209700107574</c:v>
                </c:pt>
                <c:pt idx="107">
                  <c:v>1.01187121868133</c:v>
                </c:pt>
                <c:pt idx="108">
                  <c:v>1.01225399971008</c:v>
                </c:pt>
                <c:pt idx="109">
                  <c:v>1.01221001148223</c:v>
                </c:pt>
                <c:pt idx="110">
                  <c:v>1.01207315921783</c:v>
                </c:pt>
                <c:pt idx="111">
                  <c:v>1.01196205615997</c:v>
                </c:pt>
                <c:pt idx="112">
                  <c:v>1.01207613945007</c:v>
                </c:pt>
                <c:pt idx="113">
                  <c:v>1.01209807395935</c:v>
                </c:pt>
                <c:pt idx="114">
                  <c:v>1.01215469837188</c:v>
                </c:pt>
                <c:pt idx="115">
                  <c:v>1.01202082633972</c:v>
                </c:pt>
                <c:pt idx="116">
                  <c:v>1.01212871074676</c:v>
                </c:pt>
                <c:pt idx="117">
                  <c:v>1.01218855381011</c:v>
                </c:pt>
                <c:pt idx="118">
                  <c:v>1.01191639900207</c:v>
                </c:pt>
                <c:pt idx="119">
                  <c:v>1.01215529441833</c:v>
                </c:pt>
                <c:pt idx="120">
                  <c:v>1.01215481758117</c:v>
                </c:pt>
                <c:pt idx="121">
                  <c:v>1.01214778423309</c:v>
                </c:pt>
                <c:pt idx="122">
                  <c:v>1.01192378997802</c:v>
                </c:pt>
                <c:pt idx="123">
                  <c:v>1.01212704181671</c:v>
                </c:pt>
                <c:pt idx="124">
                  <c:v>1.01206576824188</c:v>
                </c:pt>
                <c:pt idx="125">
                  <c:v>1.01213860511779</c:v>
                </c:pt>
                <c:pt idx="126">
                  <c:v>1.01244223117828</c:v>
                </c:pt>
                <c:pt idx="127">
                  <c:v>1.01171863079071</c:v>
                </c:pt>
                <c:pt idx="128">
                  <c:v>1.01195907592773</c:v>
                </c:pt>
                <c:pt idx="129">
                  <c:v>1.01224625110626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CleanThreading4!$D$18:$D$155</c:f>
              <c:numCache>
                <c:formatCode>General</c:formatCode>
                <c:ptCount val="138"/>
                <c:pt idx="0">
                  <c:v>1.02677357196807</c:v>
                </c:pt>
                <c:pt idx="1">
                  <c:v>1.01185095310211</c:v>
                </c:pt>
                <c:pt idx="2">
                  <c:v>1.01196575164794</c:v>
                </c:pt>
                <c:pt idx="3">
                  <c:v>1.01224064826965</c:v>
                </c:pt>
                <c:pt idx="4">
                  <c:v>1.01566171646118</c:v>
                </c:pt>
                <c:pt idx="5">
                  <c:v>1.01239454746246</c:v>
                </c:pt>
                <c:pt idx="6">
                  <c:v>1.01203691959381</c:v>
                </c:pt>
                <c:pt idx="7">
                  <c:v>1.01198661327362</c:v>
                </c:pt>
                <c:pt idx="8">
                  <c:v>1.01219081878662</c:v>
                </c:pt>
                <c:pt idx="9">
                  <c:v>1.0123119354248</c:v>
                </c:pt>
                <c:pt idx="10">
                  <c:v>1.01191008090972</c:v>
                </c:pt>
                <c:pt idx="11">
                  <c:v>1.01213908195495</c:v>
                </c:pt>
                <c:pt idx="12">
                  <c:v>1.01225471496582</c:v>
                </c:pt>
                <c:pt idx="13">
                  <c:v>1.01213884353637</c:v>
                </c:pt>
                <c:pt idx="14">
                  <c:v>1.01216626167297</c:v>
                </c:pt>
                <c:pt idx="15">
                  <c:v>1.01205956935882</c:v>
                </c:pt>
                <c:pt idx="16">
                  <c:v>1.0122662782669</c:v>
                </c:pt>
                <c:pt idx="17">
                  <c:v>1.01287388801574</c:v>
                </c:pt>
                <c:pt idx="18">
                  <c:v>1.01117742061615</c:v>
                </c:pt>
                <c:pt idx="19">
                  <c:v>1.01225435733795</c:v>
                </c:pt>
                <c:pt idx="20">
                  <c:v>1.01213634014129</c:v>
                </c:pt>
                <c:pt idx="21">
                  <c:v>1.01210296154022</c:v>
                </c:pt>
                <c:pt idx="22">
                  <c:v>1.01231276988983</c:v>
                </c:pt>
                <c:pt idx="23">
                  <c:v>1.01188242435455</c:v>
                </c:pt>
                <c:pt idx="24">
                  <c:v>1.01224887371063</c:v>
                </c:pt>
                <c:pt idx="25">
                  <c:v>1.01208782196044</c:v>
                </c:pt>
                <c:pt idx="26">
                  <c:v>1.01221561431884</c:v>
                </c:pt>
                <c:pt idx="27">
                  <c:v>1.01200413703918</c:v>
                </c:pt>
                <c:pt idx="28">
                  <c:v>1.01222562789917</c:v>
                </c:pt>
                <c:pt idx="29">
                  <c:v>1.01211142539978</c:v>
                </c:pt>
                <c:pt idx="30">
                  <c:v>1.01205611228942</c:v>
                </c:pt>
                <c:pt idx="31">
                  <c:v>1.01607513427734</c:v>
                </c:pt>
                <c:pt idx="32">
                  <c:v>1.01217758655548</c:v>
                </c:pt>
                <c:pt idx="33">
                  <c:v>1.01217746734619</c:v>
                </c:pt>
                <c:pt idx="34">
                  <c:v>1.0120598077774</c:v>
                </c:pt>
                <c:pt idx="35">
                  <c:v>1.0122058391571</c:v>
                </c:pt>
                <c:pt idx="36">
                  <c:v>1.01209926605224</c:v>
                </c:pt>
                <c:pt idx="37">
                  <c:v>1.01204454898834</c:v>
                </c:pt>
                <c:pt idx="38">
                  <c:v>1.01219391822814</c:v>
                </c:pt>
                <c:pt idx="39">
                  <c:v>1.01208615303039</c:v>
                </c:pt>
                <c:pt idx="40">
                  <c:v>1.01218140125274</c:v>
                </c:pt>
                <c:pt idx="41">
                  <c:v>1.01206684112548</c:v>
                </c:pt>
                <c:pt idx="42">
                  <c:v>1.0122172832489</c:v>
                </c:pt>
                <c:pt idx="43">
                  <c:v>1.01209390163421</c:v>
                </c:pt>
                <c:pt idx="44">
                  <c:v>1.01214504241943</c:v>
                </c:pt>
                <c:pt idx="45">
                  <c:v>1.01201379299163</c:v>
                </c:pt>
                <c:pt idx="46">
                  <c:v>1.01220142841339</c:v>
                </c:pt>
                <c:pt idx="47">
                  <c:v>1.01213109493255</c:v>
                </c:pt>
                <c:pt idx="48">
                  <c:v>1.01219129562377</c:v>
                </c:pt>
                <c:pt idx="49">
                  <c:v>1.01206457614898</c:v>
                </c:pt>
                <c:pt idx="50">
                  <c:v>1.0121294260025</c:v>
                </c:pt>
                <c:pt idx="51">
                  <c:v>1.01219379901885</c:v>
                </c:pt>
                <c:pt idx="52">
                  <c:v>1.0120323896408</c:v>
                </c:pt>
                <c:pt idx="53">
                  <c:v>1.01218450069427</c:v>
                </c:pt>
                <c:pt idx="54">
                  <c:v>1.01196134090423</c:v>
                </c:pt>
                <c:pt idx="55">
                  <c:v>1.01224172115325</c:v>
                </c:pt>
                <c:pt idx="56">
                  <c:v>1.01204442977905</c:v>
                </c:pt>
                <c:pt idx="57">
                  <c:v>1.012167096138</c:v>
                </c:pt>
                <c:pt idx="58">
                  <c:v>1.01214957237243</c:v>
                </c:pt>
                <c:pt idx="59">
                  <c:v>1.01202964782714</c:v>
                </c:pt>
                <c:pt idx="60">
                  <c:v>1.01212286949157</c:v>
                </c:pt>
                <c:pt idx="61">
                  <c:v>1.01207017898559</c:v>
                </c:pt>
                <c:pt idx="62">
                  <c:v>1.01216578483581</c:v>
                </c:pt>
                <c:pt idx="63">
                  <c:v>1.01226949691772</c:v>
                </c:pt>
                <c:pt idx="64">
                  <c:v>1.01188361644744</c:v>
                </c:pt>
                <c:pt idx="65">
                  <c:v>1.01213347911834</c:v>
                </c:pt>
                <c:pt idx="66">
                  <c:v>1.01230978965759</c:v>
                </c:pt>
                <c:pt idx="67">
                  <c:v>1.01206302642822</c:v>
                </c:pt>
                <c:pt idx="68">
                  <c:v>1.01205444335937</c:v>
                </c:pt>
                <c:pt idx="69">
                  <c:v>1.01216804981231</c:v>
                </c:pt>
                <c:pt idx="70">
                  <c:v>1.01213252544403</c:v>
                </c:pt>
                <c:pt idx="71">
                  <c:v>1.01214563846588</c:v>
                </c:pt>
                <c:pt idx="72">
                  <c:v>1.01191747188568</c:v>
                </c:pt>
                <c:pt idx="73">
                  <c:v>1.01228237152099</c:v>
                </c:pt>
                <c:pt idx="74">
                  <c:v>1.01212978363037</c:v>
                </c:pt>
                <c:pt idx="75">
                  <c:v>1.01198625564575</c:v>
                </c:pt>
                <c:pt idx="76">
                  <c:v>1.0121225118637</c:v>
                </c:pt>
                <c:pt idx="77">
                  <c:v>1.01208186149597</c:v>
                </c:pt>
                <c:pt idx="78">
                  <c:v>1.01220607757568</c:v>
                </c:pt>
                <c:pt idx="79">
                  <c:v>1.01224613189697</c:v>
                </c:pt>
                <c:pt idx="80">
                  <c:v>1.01190555095672</c:v>
                </c:pt>
                <c:pt idx="81">
                  <c:v>1.01221680641174</c:v>
                </c:pt>
                <c:pt idx="82">
                  <c:v>1.01218450069427</c:v>
                </c:pt>
                <c:pt idx="83">
                  <c:v>1.01193881034851</c:v>
                </c:pt>
                <c:pt idx="84">
                  <c:v>1.01222014427185</c:v>
                </c:pt>
                <c:pt idx="85">
                  <c:v>1.01192331314086</c:v>
                </c:pt>
                <c:pt idx="86">
                  <c:v>1.01209592819213</c:v>
                </c:pt>
                <c:pt idx="87">
                  <c:v>1.01210355758667</c:v>
                </c:pt>
                <c:pt idx="88">
                  <c:v>1.01215815544128</c:v>
                </c:pt>
                <c:pt idx="89">
                  <c:v>1.01326847076416</c:v>
                </c:pt>
                <c:pt idx="90">
                  <c:v>1.01106286048889</c:v>
                </c:pt>
                <c:pt idx="91">
                  <c:v>1.01200020313262</c:v>
                </c:pt>
                <c:pt idx="92">
                  <c:v>1.01220536231994</c:v>
                </c:pt>
                <c:pt idx="93">
                  <c:v>1.01206052303314</c:v>
                </c:pt>
                <c:pt idx="94">
                  <c:v>1.01203548908233</c:v>
                </c:pt>
                <c:pt idx="95">
                  <c:v>1.01195001602172</c:v>
                </c:pt>
                <c:pt idx="96">
                  <c:v>1.0127431154251</c:v>
                </c:pt>
                <c:pt idx="97">
                  <c:v>1.01157641410827</c:v>
                </c:pt>
                <c:pt idx="98">
                  <c:v>1.01206147670745</c:v>
                </c:pt>
                <c:pt idx="99">
                  <c:v>1.01223134994506</c:v>
                </c:pt>
                <c:pt idx="100">
                  <c:v>1.01202893257141</c:v>
                </c:pt>
                <c:pt idx="101">
                  <c:v>1.01203024387359</c:v>
                </c:pt>
                <c:pt idx="102">
                  <c:v>1.01207721233367</c:v>
                </c:pt>
                <c:pt idx="103">
                  <c:v>1.01224601268768</c:v>
                </c:pt>
                <c:pt idx="104">
                  <c:v>1.0119731426239</c:v>
                </c:pt>
                <c:pt idx="105">
                  <c:v>1.01213097572326</c:v>
                </c:pt>
                <c:pt idx="106">
                  <c:v>1.01210951805114</c:v>
                </c:pt>
                <c:pt idx="107">
                  <c:v>1.01194202899932</c:v>
                </c:pt>
                <c:pt idx="108">
                  <c:v>1.01218831539154</c:v>
                </c:pt>
                <c:pt idx="109">
                  <c:v>1.01219916343688</c:v>
                </c:pt>
                <c:pt idx="110">
                  <c:v>1.01208686828613</c:v>
                </c:pt>
                <c:pt idx="111">
                  <c:v>1.01194846630096</c:v>
                </c:pt>
                <c:pt idx="112">
                  <c:v>1.01207208633422</c:v>
                </c:pt>
                <c:pt idx="113">
                  <c:v>1.01212167739868</c:v>
                </c:pt>
                <c:pt idx="114">
                  <c:v>1.01212203502655</c:v>
                </c:pt>
                <c:pt idx="115">
                  <c:v>1.01208913326263</c:v>
                </c:pt>
                <c:pt idx="116">
                  <c:v>1.01208043098449</c:v>
                </c:pt>
                <c:pt idx="117">
                  <c:v>1.01220440864562</c:v>
                </c:pt>
                <c:pt idx="118">
                  <c:v>1.01191639900207</c:v>
                </c:pt>
                <c:pt idx="119">
                  <c:v>1.0121384859085</c:v>
                </c:pt>
                <c:pt idx="120">
                  <c:v>1.01213598251342</c:v>
                </c:pt>
                <c:pt idx="121">
                  <c:v>1.01215958595275</c:v>
                </c:pt>
                <c:pt idx="122">
                  <c:v>1.01192784309387</c:v>
                </c:pt>
                <c:pt idx="123">
                  <c:v>1.01214683055877</c:v>
                </c:pt>
                <c:pt idx="124">
                  <c:v>1.01211929321289</c:v>
                </c:pt>
                <c:pt idx="125">
                  <c:v>1.01204359531402</c:v>
                </c:pt>
                <c:pt idx="126">
                  <c:v>1.01248621940612</c:v>
                </c:pt>
                <c:pt idx="127">
                  <c:v>1.0117163658142</c:v>
                </c:pt>
                <c:pt idx="128">
                  <c:v>1.01199531555175</c:v>
                </c:pt>
                <c:pt idx="129">
                  <c:v>1.01220428943634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CleanThreading4!$G$18:$G$155</c:f>
              <c:numCache>
                <c:formatCode>General</c:formatCode>
                <c:ptCount val="138"/>
                <c:pt idx="0">
                  <c:v>1.0194227695465</c:v>
                </c:pt>
                <c:pt idx="1">
                  <c:v>1.01175713539123</c:v>
                </c:pt>
                <c:pt idx="2">
                  <c:v>1.0157743692398</c:v>
                </c:pt>
                <c:pt idx="3">
                  <c:v>1.0120655298233</c:v>
                </c:pt>
                <c:pt idx="4">
                  <c:v>1.01208770275115</c:v>
                </c:pt>
                <c:pt idx="5">
                  <c:v>1.01207089424133</c:v>
                </c:pt>
                <c:pt idx="6">
                  <c:v>1.01210713386535</c:v>
                </c:pt>
                <c:pt idx="7">
                  <c:v>1.01197898387908</c:v>
                </c:pt>
                <c:pt idx="8">
                  <c:v>1.01217555999755</c:v>
                </c:pt>
                <c:pt idx="9">
                  <c:v>1.0120335817337</c:v>
                </c:pt>
                <c:pt idx="10">
                  <c:v>1.012131690979</c:v>
                </c:pt>
                <c:pt idx="11">
                  <c:v>1.01197516918182</c:v>
                </c:pt>
                <c:pt idx="12">
                  <c:v>1.01210451126098</c:v>
                </c:pt>
                <c:pt idx="13">
                  <c:v>1.01211035251617</c:v>
                </c:pt>
                <c:pt idx="14">
                  <c:v>1.01196563243865</c:v>
                </c:pt>
                <c:pt idx="15">
                  <c:v>1.01610684394836</c:v>
                </c:pt>
                <c:pt idx="16">
                  <c:v>1.01639139652252</c:v>
                </c:pt>
                <c:pt idx="17">
                  <c:v>1.01179277896881</c:v>
                </c:pt>
                <c:pt idx="18">
                  <c:v>1.01206922531127</c:v>
                </c:pt>
                <c:pt idx="19">
                  <c:v>1.01210618019104</c:v>
                </c:pt>
                <c:pt idx="20">
                  <c:v>1.01210534572601</c:v>
                </c:pt>
                <c:pt idx="21">
                  <c:v>1.0120061635971</c:v>
                </c:pt>
                <c:pt idx="22">
                  <c:v>1.01203227043151</c:v>
                </c:pt>
                <c:pt idx="23">
                  <c:v>1.01210379600524</c:v>
                </c:pt>
                <c:pt idx="24">
                  <c:v>1.0120803117752</c:v>
                </c:pt>
                <c:pt idx="25">
                  <c:v>1.01209712028503</c:v>
                </c:pt>
                <c:pt idx="26">
                  <c:v>1.0121179819107</c:v>
                </c:pt>
                <c:pt idx="27">
                  <c:v>1.01193416118621</c:v>
                </c:pt>
                <c:pt idx="28">
                  <c:v>1.01203966140747</c:v>
                </c:pt>
                <c:pt idx="29">
                  <c:v>1.01206862926483</c:v>
                </c:pt>
                <c:pt idx="30">
                  <c:v>1.01216030120849</c:v>
                </c:pt>
                <c:pt idx="31">
                  <c:v>1.0121544599533</c:v>
                </c:pt>
                <c:pt idx="32">
                  <c:v>1.01205813884735</c:v>
                </c:pt>
                <c:pt idx="33">
                  <c:v>1.01210415363311</c:v>
                </c:pt>
                <c:pt idx="34">
                  <c:v>1.01202452182769</c:v>
                </c:pt>
                <c:pt idx="35">
                  <c:v>1.01195812225341</c:v>
                </c:pt>
                <c:pt idx="36">
                  <c:v>1.01218998432159</c:v>
                </c:pt>
                <c:pt idx="37">
                  <c:v>1.01601767539978</c:v>
                </c:pt>
                <c:pt idx="38">
                  <c:v>1.01199901103973</c:v>
                </c:pt>
                <c:pt idx="39">
                  <c:v>1.01215612888336</c:v>
                </c:pt>
                <c:pt idx="40">
                  <c:v>1.01197910308837</c:v>
                </c:pt>
                <c:pt idx="41">
                  <c:v>1.01209282875061</c:v>
                </c:pt>
                <c:pt idx="42">
                  <c:v>1.01200199127197</c:v>
                </c:pt>
                <c:pt idx="43">
                  <c:v>1.01207470893859</c:v>
                </c:pt>
                <c:pt idx="44">
                  <c:v>1.01219511032104</c:v>
                </c:pt>
                <c:pt idx="45">
                  <c:v>1.01205229759216</c:v>
                </c:pt>
                <c:pt idx="46">
                  <c:v>1.01200294494628</c:v>
                </c:pt>
                <c:pt idx="47">
                  <c:v>1.01215684413909</c:v>
                </c:pt>
                <c:pt idx="48">
                  <c:v>1.0120141506195</c:v>
                </c:pt>
                <c:pt idx="49">
                  <c:v>1.01202058792114</c:v>
                </c:pt>
                <c:pt idx="50">
                  <c:v>1.0122103691101</c:v>
                </c:pt>
                <c:pt idx="51">
                  <c:v>1.01183235645294</c:v>
                </c:pt>
                <c:pt idx="52">
                  <c:v>1.01217806339263</c:v>
                </c:pt>
                <c:pt idx="53">
                  <c:v>1.01200258731842</c:v>
                </c:pt>
                <c:pt idx="54">
                  <c:v>1.01208674907684</c:v>
                </c:pt>
                <c:pt idx="55">
                  <c:v>1.01205730438232</c:v>
                </c:pt>
                <c:pt idx="56">
                  <c:v>1.01205503940582</c:v>
                </c:pt>
                <c:pt idx="57">
                  <c:v>1.01199162006378</c:v>
                </c:pt>
                <c:pt idx="58">
                  <c:v>1.01221466064453</c:v>
                </c:pt>
                <c:pt idx="59">
                  <c:v>1.01203691959381</c:v>
                </c:pt>
                <c:pt idx="60">
                  <c:v>1.01197242736816</c:v>
                </c:pt>
                <c:pt idx="61">
                  <c:v>1.01215767860412</c:v>
                </c:pt>
                <c:pt idx="62">
                  <c:v>1.0119891166687</c:v>
                </c:pt>
                <c:pt idx="63">
                  <c:v>1.01615667343139</c:v>
                </c:pt>
                <c:pt idx="64">
                  <c:v>1.01203978061676</c:v>
                </c:pt>
                <c:pt idx="65">
                  <c:v>1.01195096969604</c:v>
                </c:pt>
                <c:pt idx="66">
                  <c:v>1.01206409931182</c:v>
                </c:pt>
                <c:pt idx="67">
                  <c:v>1.01204204559326</c:v>
                </c:pt>
                <c:pt idx="68">
                  <c:v>1.01207375526428</c:v>
                </c:pt>
                <c:pt idx="69">
                  <c:v>1.01213300228118</c:v>
                </c:pt>
                <c:pt idx="70">
                  <c:v>1.01210355758667</c:v>
                </c:pt>
                <c:pt idx="71">
                  <c:v>1.01213896274566</c:v>
                </c:pt>
                <c:pt idx="72">
                  <c:v>1.01192831993103</c:v>
                </c:pt>
                <c:pt idx="73">
                  <c:v>1.01190662384033</c:v>
                </c:pt>
                <c:pt idx="74">
                  <c:v>1.0120106935501</c:v>
                </c:pt>
                <c:pt idx="75">
                  <c:v>1.01204335689544</c:v>
                </c:pt>
                <c:pt idx="76">
                  <c:v>1.01215994358062</c:v>
                </c:pt>
                <c:pt idx="77">
                  <c:v>1.01196360588073</c:v>
                </c:pt>
                <c:pt idx="78">
                  <c:v>1.01212322711944</c:v>
                </c:pt>
                <c:pt idx="79">
                  <c:v>1.01211547851562</c:v>
                </c:pt>
                <c:pt idx="80">
                  <c:v>1.01210117340087</c:v>
                </c:pt>
                <c:pt idx="81">
                  <c:v>1.01201462745666</c:v>
                </c:pt>
                <c:pt idx="82">
                  <c:v>1.01200950145721</c:v>
                </c:pt>
                <c:pt idx="83">
                  <c:v>1.01210033893585</c:v>
                </c:pt>
                <c:pt idx="84">
                  <c:v>1.01202189922332</c:v>
                </c:pt>
                <c:pt idx="85">
                  <c:v>1.01301860809326</c:v>
                </c:pt>
                <c:pt idx="86">
                  <c:v>1.01112818717956</c:v>
                </c:pt>
                <c:pt idx="87">
                  <c:v>1.01215660572052</c:v>
                </c:pt>
                <c:pt idx="88">
                  <c:v>1.01189124584198</c:v>
                </c:pt>
                <c:pt idx="89">
                  <c:v>1.01209890842437</c:v>
                </c:pt>
                <c:pt idx="90">
                  <c:v>1.01196956634521</c:v>
                </c:pt>
                <c:pt idx="91">
                  <c:v>1.01215851306915</c:v>
                </c:pt>
                <c:pt idx="92">
                  <c:v>1.01192808151245</c:v>
                </c:pt>
                <c:pt idx="93">
                  <c:v>1.0120825767517</c:v>
                </c:pt>
                <c:pt idx="94">
                  <c:v>1.01225364208221</c:v>
                </c:pt>
                <c:pt idx="95">
                  <c:v>1.01196491718292</c:v>
                </c:pt>
                <c:pt idx="96">
                  <c:v>1.01197266578674</c:v>
                </c:pt>
                <c:pt idx="97">
                  <c:v>1.01204276084899</c:v>
                </c:pt>
                <c:pt idx="98">
                  <c:v>1.0132098197937</c:v>
                </c:pt>
                <c:pt idx="99">
                  <c:v>1.01088988780975</c:v>
                </c:pt>
                <c:pt idx="100">
                  <c:v>1.01210165023803</c:v>
                </c:pt>
                <c:pt idx="101">
                  <c:v>1.01203787326812</c:v>
                </c:pt>
                <c:pt idx="102">
                  <c:v>1.01209199428558</c:v>
                </c:pt>
                <c:pt idx="103">
                  <c:v>1.01204657554626</c:v>
                </c:pt>
                <c:pt idx="104">
                  <c:v>1.01204979419708</c:v>
                </c:pt>
                <c:pt idx="105">
                  <c:v>1.01194775104522</c:v>
                </c:pt>
                <c:pt idx="106">
                  <c:v>1.01208806037902</c:v>
                </c:pt>
                <c:pt idx="107">
                  <c:v>1.01204586029052</c:v>
                </c:pt>
                <c:pt idx="108">
                  <c:v>1.01208651065826</c:v>
                </c:pt>
                <c:pt idx="109">
                  <c:v>1.01195859909057</c:v>
                </c:pt>
                <c:pt idx="110">
                  <c:v>1.01218080520629</c:v>
                </c:pt>
                <c:pt idx="111">
                  <c:v>1.01199197769165</c:v>
                </c:pt>
                <c:pt idx="112">
                  <c:v>1.0121374130249</c:v>
                </c:pt>
                <c:pt idx="113">
                  <c:v>1.01190364360809</c:v>
                </c:pt>
                <c:pt idx="114">
                  <c:v>1.0119559764862</c:v>
                </c:pt>
                <c:pt idx="115">
                  <c:v>1.01213657855987</c:v>
                </c:pt>
                <c:pt idx="116">
                  <c:v>1.01210629940032</c:v>
                </c:pt>
                <c:pt idx="117">
                  <c:v>1.01197040081024</c:v>
                </c:pt>
                <c:pt idx="118">
                  <c:v>1.01217877864837</c:v>
                </c:pt>
                <c:pt idx="119">
                  <c:v>1.01179015636444</c:v>
                </c:pt>
                <c:pt idx="120">
                  <c:v>1.01215207576751</c:v>
                </c:pt>
                <c:pt idx="121">
                  <c:v>1.01210224628448</c:v>
                </c:pt>
                <c:pt idx="122">
                  <c:v>1.01199781894683</c:v>
                </c:pt>
                <c:pt idx="123">
                  <c:v>1.01202917098999</c:v>
                </c:pt>
                <c:pt idx="124">
                  <c:v>1.01196789741516</c:v>
                </c:pt>
                <c:pt idx="125">
                  <c:v>1.01228666305542</c:v>
                </c:pt>
                <c:pt idx="126">
                  <c:v>1.01199793815612</c:v>
                </c:pt>
                <c:pt idx="127">
                  <c:v>1.01190114021301</c:v>
                </c:pt>
                <c:pt idx="128">
                  <c:v>1.01207566261291</c:v>
                </c:pt>
                <c:pt idx="129">
                  <c:v>1.01203274726867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CleanThreading4!$H$18:$H$155</c:f>
              <c:numCache>
                <c:formatCode>General</c:formatCode>
                <c:ptCount val="138"/>
                <c:pt idx="0">
                  <c:v>1.01550889015197</c:v>
                </c:pt>
                <c:pt idx="1">
                  <c:v>1.01191997528076</c:v>
                </c:pt>
                <c:pt idx="2">
                  <c:v>1.01571810245513</c:v>
                </c:pt>
                <c:pt idx="3">
                  <c:v>1.0119309425354</c:v>
                </c:pt>
                <c:pt idx="4">
                  <c:v>1.01215648651123</c:v>
                </c:pt>
                <c:pt idx="5">
                  <c:v>1.01203620433807</c:v>
                </c:pt>
                <c:pt idx="6">
                  <c:v>1.01214599609375</c:v>
                </c:pt>
                <c:pt idx="7">
                  <c:v>1.01199173927307</c:v>
                </c:pt>
                <c:pt idx="8">
                  <c:v>1.01206767559051</c:v>
                </c:pt>
                <c:pt idx="9">
                  <c:v>1.01210498809814</c:v>
                </c:pt>
                <c:pt idx="10">
                  <c:v>1.01213371753692</c:v>
                </c:pt>
                <c:pt idx="11">
                  <c:v>1.01583063602447</c:v>
                </c:pt>
                <c:pt idx="12">
                  <c:v>1.01210367679595</c:v>
                </c:pt>
                <c:pt idx="13">
                  <c:v>1.01203048229217</c:v>
                </c:pt>
                <c:pt idx="14">
                  <c:v>1.01206183433532</c:v>
                </c:pt>
                <c:pt idx="15">
                  <c:v>1.012256026268</c:v>
                </c:pt>
                <c:pt idx="16">
                  <c:v>1.01621556282043</c:v>
                </c:pt>
                <c:pt idx="17">
                  <c:v>1.01197612285614</c:v>
                </c:pt>
                <c:pt idx="18">
                  <c:v>1.01214134693145</c:v>
                </c:pt>
                <c:pt idx="19">
                  <c:v>1.01202511787414</c:v>
                </c:pt>
                <c:pt idx="20">
                  <c:v>1.01208817958831</c:v>
                </c:pt>
                <c:pt idx="21">
                  <c:v>1.01200938224792</c:v>
                </c:pt>
                <c:pt idx="22">
                  <c:v>1.01203072071075</c:v>
                </c:pt>
                <c:pt idx="23">
                  <c:v>1.01209282875061</c:v>
                </c:pt>
                <c:pt idx="24">
                  <c:v>1.01213359832763</c:v>
                </c:pt>
                <c:pt idx="25">
                  <c:v>1.01216733455657</c:v>
                </c:pt>
                <c:pt idx="26">
                  <c:v>1.0120244026184</c:v>
                </c:pt>
                <c:pt idx="27">
                  <c:v>1.01196014881134</c:v>
                </c:pt>
                <c:pt idx="28">
                  <c:v>1.01204109191894</c:v>
                </c:pt>
                <c:pt idx="29">
                  <c:v>1.01209068298339</c:v>
                </c:pt>
                <c:pt idx="30">
                  <c:v>1.01209020614624</c:v>
                </c:pt>
                <c:pt idx="31">
                  <c:v>1.01210677623748</c:v>
                </c:pt>
                <c:pt idx="32">
                  <c:v>1.01202762126922</c:v>
                </c:pt>
                <c:pt idx="33">
                  <c:v>1.01214373111724</c:v>
                </c:pt>
                <c:pt idx="34">
                  <c:v>1.01203775405883</c:v>
                </c:pt>
                <c:pt idx="35">
                  <c:v>1.01199483871459</c:v>
                </c:pt>
                <c:pt idx="36">
                  <c:v>1.01217031478881</c:v>
                </c:pt>
                <c:pt idx="37">
                  <c:v>1.01603734493255</c:v>
                </c:pt>
                <c:pt idx="38">
                  <c:v>1.01199793815612</c:v>
                </c:pt>
                <c:pt idx="39">
                  <c:v>1.01209878921508</c:v>
                </c:pt>
                <c:pt idx="40">
                  <c:v>1.01200866699218</c:v>
                </c:pt>
                <c:pt idx="41">
                  <c:v>1.01208102703094</c:v>
                </c:pt>
                <c:pt idx="42">
                  <c:v>1.01208078861236</c:v>
                </c:pt>
                <c:pt idx="43">
                  <c:v>1.01203298568725</c:v>
                </c:pt>
                <c:pt idx="44">
                  <c:v>1.01219797134399</c:v>
                </c:pt>
                <c:pt idx="45">
                  <c:v>1.01200807094573</c:v>
                </c:pt>
                <c:pt idx="46">
                  <c:v>1.01199376583099</c:v>
                </c:pt>
                <c:pt idx="47">
                  <c:v>1.0121259689331</c:v>
                </c:pt>
                <c:pt idx="48">
                  <c:v>1.01207220554351</c:v>
                </c:pt>
                <c:pt idx="49">
                  <c:v>1.01204550266265</c:v>
                </c:pt>
                <c:pt idx="50">
                  <c:v>1.0121339559555</c:v>
                </c:pt>
                <c:pt idx="51">
                  <c:v>1.01188480854034</c:v>
                </c:pt>
                <c:pt idx="52">
                  <c:v>1.01217031478881</c:v>
                </c:pt>
                <c:pt idx="53">
                  <c:v>1.01201164722442</c:v>
                </c:pt>
                <c:pt idx="54">
                  <c:v>1.01240992546081</c:v>
                </c:pt>
                <c:pt idx="55">
                  <c:v>1.01171910762786</c:v>
                </c:pt>
                <c:pt idx="56">
                  <c:v>1.01211774349212</c:v>
                </c:pt>
                <c:pt idx="57">
                  <c:v>1.01198232173919</c:v>
                </c:pt>
                <c:pt idx="58">
                  <c:v>1.0121442079544</c:v>
                </c:pt>
                <c:pt idx="59">
                  <c:v>1.01200354099273</c:v>
                </c:pt>
                <c:pt idx="60">
                  <c:v>1.01303935050964</c:v>
                </c:pt>
                <c:pt idx="61">
                  <c:v>1.01121759414672</c:v>
                </c:pt>
                <c:pt idx="62">
                  <c:v>1.01183068752288</c:v>
                </c:pt>
                <c:pt idx="63">
                  <c:v>1.01626980304718</c:v>
                </c:pt>
                <c:pt idx="64">
                  <c:v>1.01200473308563</c:v>
                </c:pt>
                <c:pt idx="65">
                  <c:v>1.0120176076889</c:v>
                </c:pt>
                <c:pt idx="66">
                  <c:v>1.01191365718841</c:v>
                </c:pt>
                <c:pt idx="67">
                  <c:v>1.01218855381011</c:v>
                </c:pt>
                <c:pt idx="68">
                  <c:v>1.01204240322113</c:v>
                </c:pt>
                <c:pt idx="69">
                  <c:v>1.0120940208435</c:v>
                </c:pt>
                <c:pt idx="70">
                  <c:v>1.0120609998703</c:v>
                </c:pt>
                <c:pt idx="71">
                  <c:v>1.01214694976806</c:v>
                </c:pt>
                <c:pt idx="72">
                  <c:v>1.01199054718017</c:v>
                </c:pt>
                <c:pt idx="73">
                  <c:v>1.01189935207366</c:v>
                </c:pt>
                <c:pt idx="74">
                  <c:v>1.0120815038681</c:v>
                </c:pt>
                <c:pt idx="75">
                  <c:v>1.01202809810638</c:v>
                </c:pt>
                <c:pt idx="76">
                  <c:v>1.0121054649353</c:v>
                </c:pt>
                <c:pt idx="77">
                  <c:v>1.01202869415283</c:v>
                </c:pt>
                <c:pt idx="78">
                  <c:v>1.01212739944458</c:v>
                </c:pt>
                <c:pt idx="79">
                  <c:v>1.01206910610198</c:v>
                </c:pt>
                <c:pt idx="80">
                  <c:v>1.01196956634521</c:v>
                </c:pt>
                <c:pt idx="81">
                  <c:v>1.01212775707244</c:v>
                </c:pt>
                <c:pt idx="82">
                  <c:v>1.01202929019927</c:v>
                </c:pt>
                <c:pt idx="83">
                  <c:v>1.01207077503204</c:v>
                </c:pt>
                <c:pt idx="84">
                  <c:v>1.01207065582275</c:v>
                </c:pt>
                <c:pt idx="85">
                  <c:v>1.01308715343475</c:v>
                </c:pt>
                <c:pt idx="86">
                  <c:v>1.01084959506988</c:v>
                </c:pt>
                <c:pt idx="87">
                  <c:v>1.01218461990356</c:v>
                </c:pt>
                <c:pt idx="88">
                  <c:v>1.01205170154571</c:v>
                </c:pt>
                <c:pt idx="89">
                  <c:v>1.01202058792114</c:v>
                </c:pt>
                <c:pt idx="90">
                  <c:v>1.012056350708</c:v>
                </c:pt>
                <c:pt idx="91">
                  <c:v>1.0121304988861</c:v>
                </c:pt>
                <c:pt idx="92">
                  <c:v>1.01195704936981</c:v>
                </c:pt>
                <c:pt idx="93">
                  <c:v>1.012091755867</c:v>
                </c:pt>
                <c:pt idx="94">
                  <c:v>1.01221191883087</c:v>
                </c:pt>
                <c:pt idx="95">
                  <c:v>1.01195454597473</c:v>
                </c:pt>
                <c:pt idx="96">
                  <c:v>1.01200175285339</c:v>
                </c:pt>
                <c:pt idx="97">
                  <c:v>1.01204752922058</c:v>
                </c:pt>
                <c:pt idx="98">
                  <c:v>1.01316142082214</c:v>
                </c:pt>
                <c:pt idx="99">
                  <c:v>1.0109372138977</c:v>
                </c:pt>
                <c:pt idx="100">
                  <c:v>1.01206755638122</c:v>
                </c:pt>
                <c:pt idx="101">
                  <c:v>1.01207280158996</c:v>
                </c:pt>
                <c:pt idx="102">
                  <c:v>1.0120723247528</c:v>
                </c:pt>
                <c:pt idx="103">
                  <c:v>1.0120393037796</c:v>
                </c:pt>
                <c:pt idx="104">
                  <c:v>1.01208293437957</c:v>
                </c:pt>
                <c:pt idx="105">
                  <c:v>1.01193189620971</c:v>
                </c:pt>
                <c:pt idx="106">
                  <c:v>1.01209616661071</c:v>
                </c:pt>
                <c:pt idx="107">
                  <c:v>1.01200592517852</c:v>
                </c:pt>
                <c:pt idx="108">
                  <c:v>1.01207387447357</c:v>
                </c:pt>
                <c:pt idx="109">
                  <c:v>1.01204884052276</c:v>
                </c:pt>
                <c:pt idx="110">
                  <c:v>1.01215088367462</c:v>
                </c:pt>
                <c:pt idx="111">
                  <c:v>1.01192784309387</c:v>
                </c:pt>
                <c:pt idx="112">
                  <c:v>1.01218664646148</c:v>
                </c:pt>
                <c:pt idx="113">
                  <c:v>1.01185369491577</c:v>
                </c:pt>
                <c:pt idx="114">
                  <c:v>1.01207077503204</c:v>
                </c:pt>
                <c:pt idx="115">
                  <c:v>1.01203918457031</c:v>
                </c:pt>
                <c:pt idx="116">
                  <c:v>1.01218903064727</c:v>
                </c:pt>
                <c:pt idx="117">
                  <c:v>1.01193356513977</c:v>
                </c:pt>
                <c:pt idx="118">
                  <c:v>1.01207709312438</c:v>
                </c:pt>
                <c:pt idx="119">
                  <c:v>1.01200819015502</c:v>
                </c:pt>
                <c:pt idx="120">
                  <c:v>1.01200735569</c:v>
                </c:pt>
                <c:pt idx="121">
                  <c:v>1.01213133335113</c:v>
                </c:pt>
                <c:pt idx="122">
                  <c:v>1.01201570034027</c:v>
                </c:pt>
                <c:pt idx="123">
                  <c:v>1.01207149028778</c:v>
                </c:pt>
                <c:pt idx="124">
                  <c:v>1.01192736625671</c:v>
                </c:pt>
                <c:pt idx="125">
                  <c:v>1.01220989227294</c:v>
                </c:pt>
                <c:pt idx="126">
                  <c:v>1.01190936565399</c:v>
                </c:pt>
                <c:pt idx="127">
                  <c:v>1.01318383216857</c:v>
                </c:pt>
                <c:pt idx="128">
                  <c:v>1.01094448566436</c:v>
                </c:pt>
                <c:pt idx="129">
                  <c:v>1.012051820755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CleanThreading4!$I$18:$I$155</c:f>
              <c:numCache>
                <c:formatCode>General</c:formatCode>
                <c:ptCount val="138"/>
                <c:pt idx="0">
                  <c:v>1.00553095340728</c:v>
                </c:pt>
                <c:pt idx="1">
                  <c:v>1.0119708776474</c:v>
                </c:pt>
                <c:pt idx="2">
                  <c:v>1.01579046249389</c:v>
                </c:pt>
                <c:pt idx="3">
                  <c:v>1.01184785366058</c:v>
                </c:pt>
                <c:pt idx="4">
                  <c:v>1.01222908496856</c:v>
                </c:pt>
                <c:pt idx="5">
                  <c:v>1.01203429698944</c:v>
                </c:pt>
                <c:pt idx="6">
                  <c:v>1.01211154460906</c:v>
                </c:pt>
                <c:pt idx="7">
                  <c:v>1.01205611228942</c:v>
                </c:pt>
                <c:pt idx="8">
                  <c:v>1.01210176944732</c:v>
                </c:pt>
                <c:pt idx="9">
                  <c:v>1.01204943656921</c:v>
                </c:pt>
                <c:pt idx="10">
                  <c:v>1.01212322711944</c:v>
                </c:pt>
                <c:pt idx="11">
                  <c:v>1.01196348667144</c:v>
                </c:pt>
                <c:pt idx="12">
                  <c:v>1.01213562488555</c:v>
                </c:pt>
                <c:pt idx="13">
                  <c:v>1.01206970214843</c:v>
                </c:pt>
                <c:pt idx="14">
                  <c:v>1.01200723648071</c:v>
                </c:pt>
                <c:pt idx="15">
                  <c:v>1.01607978343963</c:v>
                </c:pt>
                <c:pt idx="16">
                  <c:v>1.01628994941711</c:v>
                </c:pt>
                <c:pt idx="17">
                  <c:v>1.01199638843536</c:v>
                </c:pt>
                <c:pt idx="18">
                  <c:v>1.01202392578125</c:v>
                </c:pt>
                <c:pt idx="19">
                  <c:v>1.0121179819107</c:v>
                </c:pt>
                <c:pt idx="20">
                  <c:v>1.0120130777359</c:v>
                </c:pt>
                <c:pt idx="21">
                  <c:v>1.01204943656921</c:v>
                </c:pt>
                <c:pt idx="22">
                  <c:v>1.01201581954956</c:v>
                </c:pt>
                <c:pt idx="23">
                  <c:v>1.01209473609924</c:v>
                </c:pt>
                <c:pt idx="24">
                  <c:v>1.01219546794891</c:v>
                </c:pt>
                <c:pt idx="25">
                  <c:v>1.01200079917907</c:v>
                </c:pt>
                <c:pt idx="26">
                  <c:v>1.01212310791015</c:v>
                </c:pt>
                <c:pt idx="27">
                  <c:v>1.01192033290863</c:v>
                </c:pt>
                <c:pt idx="28">
                  <c:v>1.01205718517303</c:v>
                </c:pt>
                <c:pt idx="29">
                  <c:v>1.01208746433258</c:v>
                </c:pt>
                <c:pt idx="30">
                  <c:v>1.01208400726318</c:v>
                </c:pt>
                <c:pt idx="31">
                  <c:v>1.0121784210205</c:v>
                </c:pt>
                <c:pt idx="32">
                  <c:v>1.01205110549926</c:v>
                </c:pt>
                <c:pt idx="33">
                  <c:v>1.01213455200195</c:v>
                </c:pt>
                <c:pt idx="34">
                  <c:v>1.01202189922332</c:v>
                </c:pt>
                <c:pt idx="35">
                  <c:v>1.01193988323211</c:v>
                </c:pt>
                <c:pt idx="36">
                  <c:v>1.01225507259368</c:v>
                </c:pt>
                <c:pt idx="37">
                  <c:v>1.01596581935882</c:v>
                </c:pt>
                <c:pt idx="38">
                  <c:v>1.0120004415512</c:v>
                </c:pt>
                <c:pt idx="39">
                  <c:v>1.01212501525878</c:v>
                </c:pt>
                <c:pt idx="40">
                  <c:v>1.01203274726867</c:v>
                </c:pt>
                <c:pt idx="41">
                  <c:v>1.01208519935607</c:v>
                </c:pt>
                <c:pt idx="42">
                  <c:v>1.01205205917358</c:v>
                </c:pt>
                <c:pt idx="43">
                  <c:v>1.01203227043151</c:v>
                </c:pt>
                <c:pt idx="44">
                  <c:v>1.01218116283416</c:v>
                </c:pt>
                <c:pt idx="45">
                  <c:v>1.01201009750366</c:v>
                </c:pt>
                <c:pt idx="46">
                  <c:v>1.0120038986206</c:v>
                </c:pt>
                <c:pt idx="47">
                  <c:v>1.01216459274292</c:v>
                </c:pt>
                <c:pt idx="48">
                  <c:v>1.01206612586975</c:v>
                </c:pt>
                <c:pt idx="49">
                  <c:v>1.01201295852661</c:v>
                </c:pt>
                <c:pt idx="50">
                  <c:v>1.0121978521347</c:v>
                </c:pt>
                <c:pt idx="51">
                  <c:v>1.01180136203765</c:v>
                </c:pt>
                <c:pt idx="52">
                  <c:v>1.01220107078552</c:v>
                </c:pt>
                <c:pt idx="53">
                  <c:v>1.01201617717742</c:v>
                </c:pt>
                <c:pt idx="54">
                  <c:v>1.01242864131927</c:v>
                </c:pt>
                <c:pt idx="55">
                  <c:v>1.0117003917694</c:v>
                </c:pt>
                <c:pt idx="56">
                  <c:v>1.01204967498779</c:v>
                </c:pt>
                <c:pt idx="57">
                  <c:v>1.01206684112548</c:v>
                </c:pt>
                <c:pt idx="58">
                  <c:v>1.01217496395111</c:v>
                </c:pt>
                <c:pt idx="59">
                  <c:v>1.01197862625122</c:v>
                </c:pt>
                <c:pt idx="60">
                  <c:v>1.01204144954681</c:v>
                </c:pt>
                <c:pt idx="61">
                  <c:v>1.01215517520904</c:v>
                </c:pt>
                <c:pt idx="62">
                  <c:v>1.01187431812286</c:v>
                </c:pt>
                <c:pt idx="63">
                  <c:v>1.01627552509307</c:v>
                </c:pt>
                <c:pt idx="64">
                  <c:v>1.01201522350311</c:v>
                </c:pt>
                <c:pt idx="65">
                  <c:v>1.01196086406707</c:v>
                </c:pt>
                <c:pt idx="66">
                  <c:v>1.01194381713867</c:v>
                </c:pt>
                <c:pt idx="67">
                  <c:v>1.01224541664123</c:v>
                </c:pt>
                <c:pt idx="68">
                  <c:v>1.01202499866485</c:v>
                </c:pt>
                <c:pt idx="69">
                  <c:v>1.0120940208435</c:v>
                </c:pt>
                <c:pt idx="70">
                  <c:v>1.01208245754241</c:v>
                </c:pt>
                <c:pt idx="71">
                  <c:v>1.01214480400085</c:v>
                </c:pt>
                <c:pt idx="72">
                  <c:v>1.011932015419</c:v>
                </c:pt>
                <c:pt idx="73">
                  <c:v>1.01197791099548</c:v>
                </c:pt>
                <c:pt idx="74">
                  <c:v>1.01198768615722</c:v>
                </c:pt>
                <c:pt idx="75">
                  <c:v>1.01207911968231</c:v>
                </c:pt>
                <c:pt idx="76">
                  <c:v>1.01209414005279</c:v>
                </c:pt>
                <c:pt idx="77">
                  <c:v>1.01198053359985</c:v>
                </c:pt>
                <c:pt idx="78">
                  <c:v>1.01217925548553</c:v>
                </c:pt>
                <c:pt idx="79">
                  <c:v>1.01207292079925</c:v>
                </c:pt>
                <c:pt idx="80">
                  <c:v>1.0119594335556</c:v>
                </c:pt>
                <c:pt idx="81">
                  <c:v>1.01215839385986</c:v>
                </c:pt>
                <c:pt idx="82">
                  <c:v>1.01195979118347</c:v>
                </c:pt>
                <c:pt idx="83">
                  <c:v>1.01212298870086</c:v>
                </c:pt>
                <c:pt idx="84">
                  <c:v>1.01203668117523</c:v>
                </c:pt>
                <c:pt idx="85">
                  <c:v>1.01300060749053</c:v>
                </c:pt>
                <c:pt idx="86">
                  <c:v>1.01095819473266</c:v>
                </c:pt>
                <c:pt idx="87">
                  <c:v>1.01220405101776</c:v>
                </c:pt>
                <c:pt idx="88">
                  <c:v>1.01205515861511</c:v>
                </c:pt>
                <c:pt idx="89">
                  <c:v>1.01193261146545</c:v>
                </c:pt>
                <c:pt idx="90">
                  <c:v>1.01206874847412</c:v>
                </c:pt>
                <c:pt idx="91">
                  <c:v>1.01217555999755</c:v>
                </c:pt>
                <c:pt idx="92">
                  <c:v>1.01195895671844</c:v>
                </c:pt>
                <c:pt idx="93">
                  <c:v>1.01201879978179</c:v>
                </c:pt>
                <c:pt idx="94">
                  <c:v>1.01228320598602</c:v>
                </c:pt>
                <c:pt idx="95">
                  <c:v>1.01197612285614</c:v>
                </c:pt>
                <c:pt idx="96">
                  <c:v>1.01203346252441</c:v>
                </c:pt>
                <c:pt idx="97">
                  <c:v>1.01197874546051</c:v>
                </c:pt>
                <c:pt idx="98">
                  <c:v>1.01316487789154</c:v>
                </c:pt>
                <c:pt idx="99">
                  <c:v>1.01091814041137</c:v>
                </c:pt>
                <c:pt idx="100">
                  <c:v>1.01209902763366</c:v>
                </c:pt>
                <c:pt idx="101">
                  <c:v>1.01206946372985</c:v>
                </c:pt>
                <c:pt idx="102">
                  <c:v>1.01206135749816</c:v>
                </c:pt>
                <c:pt idx="103">
                  <c:v>1.01204121112823</c:v>
                </c:pt>
                <c:pt idx="104">
                  <c:v>1.0121042728424</c:v>
                </c:pt>
                <c:pt idx="105">
                  <c:v>1.01194596290588</c:v>
                </c:pt>
                <c:pt idx="106">
                  <c:v>1.01206004619598</c:v>
                </c:pt>
                <c:pt idx="107">
                  <c:v>1.01199197769165</c:v>
                </c:pt>
                <c:pt idx="108">
                  <c:v>1.01213419437408</c:v>
                </c:pt>
                <c:pt idx="109">
                  <c:v>1.01202011108398</c:v>
                </c:pt>
                <c:pt idx="110">
                  <c:v>1.01219415664672</c:v>
                </c:pt>
                <c:pt idx="111">
                  <c:v>1.01190316677093</c:v>
                </c:pt>
                <c:pt idx="112">
                  <c:v>1.01213300228118</c:v>
                </c:pt>
                <c:pt idx="113">
                  <c:v>1.0119194984436</c:v>
                </c:pt>
                <c:pt idx="114">
                  <c:v>1.01199126243591</c:v>
                </c:pt>
                <c:pt idx="115">
                  <c:v>1.01210820674896</c:v>
                </c:pt>
                <c:pt idx="116">
                  <c:v>1.01208126544952</c:v>
                </c:pt>
                <c:pt idx="117">
                  <c:v>1.01201283931732</c:v>
                </c:pt>
                <c:pt idx="118">
                  <c:v>1.01214492321014</c:v>
                </c:pt>
                <c:pt idx="119">
                  <c:v>1.01183009147644</c:v>
                </c:pt>
                <c:pt idx="120">
                  <c:v>1.01212584972381</c:v>
                </c:pt>
                <c:pt idx="121">
                  <c:v>1.01210105419158</c:v>
                </c:pt>
                <c:pt idx="122">
                  <c:v>1.01208305358886</c:v>
                </c:pt>
                <c:pt idx="123">
                  <c:v>1.01200354099273</c:v>
                </c:pt>
                <c:pt idx="124">
                  <c:v>1.01197206974029</c:v>
                </c:pt>
                <c:pt idx="125">
                  <c:v>1.01219248771667</c:v>
                </c:pt>
                <c:pt idx="126">
                  <c:v>1.01191413402557</c:v>
                </c:pt>
                <c:pt idx="127">
                  <c:v>1.01308143138885</c:v>
                </c:pt>
                <c:pt idx="128">
                  <c:v>1.01103603839874</c:v>
                </c:pt>
                <c:pt idx="129">
                  <c:v>1.01211822032928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CleanThreading4!$J$18:$J$155</c:f>
              <c:numCache>
                <c:formatCode>General</c:formatCode>
                <c:ptCount val="138"/>
                <c:pt idx="0">
                  <c:v>1.00837731361389</c:v>
                </c:pt>
                <c:pt idx="1">
                  <c:v>1.01188957691192</c:v>
                </c:pt>
                <c:pt idx="2">
                  <c:v>1.01179862022399</c:v>
                </c:pt>
                <c:pt idx="3">
                  <c:v>1.01619017124176</c:v>
                </c:pt>
                <c:pt idx="4">
                  <c:v>1.01193118095397</c:v>
                </c:pt>
                <c:pt idx="5">
                  <c:v>1.01216328144073</c:v>
                </c:pt>
                <c:pt idx="6">
                  <c:v>1.01207590103149</c:v>
                </c:pt>
                <c:pt idx="7">
                  <c:v>1.01206886768341</c:v>
                </c:pt>
                <c:pt idx="8">
                  <c:v>1.01209485530853</c:v>
                </c:pt>
                <c:pt idx="9">
                  <c:v>1.01208889484405</c:v>
                </c:pt>
                <c:pt idx="10">
                  <c:v>1.01186120510101</c:v>
                </c:pt>
                <c:pt idx="11">
                  <c:v>1.01232695579528</c:v>
                </c:pt>
                <c:pt idx="12">
                  <c:v>1.01188910007476</c:v>
                </c:pt>
                <c:pt idx="13">
                  <c:v>1.01210904121398</c:v>
                </c:pt>
                <c:pt idx="14">
                  <c:v>1.0119799375534</c:v>
                </c:pt>
                <c:pt idx="15">
                  <c:v>1.01238203048706</c:v>
                </c:pt>
                <c:pt idx="16">
                  <c:v>1.01187825202941</c:v>
                </c:pt>
                <c:pt idx="17">
                  <c:v>1.01208889484405</c:v>
                </c:pt>
                <c:pt idx="18">
                  <c:v>1.01200461387634</c:v>
                </c:pt>
                <c:pt idx="19">
                  <c:v>1.01210522651672</c:v>
                </c:pt>
                <c:pt idx="20">
                  <c:v>1.0122662782669</c:v>
                </c:pt>
                <c:pt idx="21">
                  <c:v>1.0118898153305</c:v>
                </c:pt>
                <c:pt idx="22">
                  <c:v>1.01208305358886</c:v>
                </c:pt>
                <c:pt idx="23">
                  <c:v>1.01214051246643</c:v>
                </c:pt>
                <c:pt idx="24">
                  <c:v>1.01204121112823</c:v>
                </c:pt>
                <c:pt idx="25">
                  <c:v>1.01194775104522</c:v>
                </c:pt>
                <c:pt idx="26">
                  <c:v>1.01206374168396</c:v>
                </c:pt>
                <c:pt idx="27">
                  <c:v>1.01199686527252</c:v>
                </c:pt>
                <c:pt idx="28">
                  <c:v>1.01217806339263</c:v>
                </c:pt>
                <c:pt idx="29">
                  <c:v>1.012011885643</c:v>
                </c:pt>
                <c:pt idx="30">
                  <c:v>1.01214802265167</c:v>
                </c:pt>
                <c:pt idx="31">
                  <c:v>1.01209342479705</c:v>
                </c:pt>
                <c:pt idx="32">
                  <c:v>1.0121042728424</c:v>
                </c:pt>
                <c:pt idx="33">
                  <c:v>1.01196706295013</c:v>
                </c:pt>
                <c:pt idx="34">
                  <c:v>1.01216459274292</c:v>
                </c:pt>
                <c:pt idx="35">
                  <c:v>1.01196730136871</c:v>
                </c:pt>
                <c:pt idx="36">
                  <c:v>1.01224339008331</c:v>
                </c:pt>
                <c:pt idx="37">
                  <c:v>1.0120426416397</c:v>
                </c:pt>
                <c:pt idx="38">
                  <c:v>1.01211988925933</c:v>
                </c:pt>
                <c:pt idx="39">
                  <c:v>1.01200020313262</c:v>
                </c:pt>
                <c:pt idx="40">
                  <c:v>1.01193475723266</c:v>
                </c:pt>
                <c:pt idx="41">
                  <c:v>1.01202452182769</c:v>
                </c:pt>
                <c:pt idx="42">
                  <c:v>1.01222920417785</c:v>
                </c:pt>
                <c:pt idx="43">
                  <c:v>1.01199471950531</c:v>
                </c:pt>
                <c:pt idx="44">
                  <c:v>1.01197588443756</c:v>
                </c:pt>
                <c:pt idx="45">
                  <c:v>1.01213181018829</c:v>
                </c:pt>
                <c:pt idx="46">
                  <c:v>1.01214432716369</c:v>
                </c:pt>
                <c:pt idx="47">
                  <c:v>1.01205122470855</c:v>
                </c:pt>
                <c:pt idx="48">
                  <c:v>1.01202726364135</c:v>
                </c:pt>
                <c:pt idx="49">
                  <c:v>1.01210236549377</c:v>
                </c:pt>
                <c:pt idx="50">
                  <c:v>1.01193082332611</c:v>
                </c:pt>
                <c:pt idx="51">
                  <c:v>1.01208281517028</c:v>
                </c:pt>
                <c:pt idx="52">
                  <c:v>1.01211130619049</c:v>
                </c:pt>
                <c:pt idx="53">
                  <c:v>1.01197934150695</c:v>
                </c:pt>
                <c:pt idx="54">
                  <c:v>1.01216757297515</c:v>
                </c:pt>
                <c:pt idx="55">
                  <c:v>1.01200139522552</c:v>
                </c:pt>
                <c:pt idx="56">
                  <c:v>1.01207482814788</c:v>
                </c:pt>
                <c:pt idx="57">
                  <c:v>1.01193463802337</c:v>
                </c:pt>
                <c:pt idx="58">
                  <c:v>1.01234650611877</c:v>
                </c:pt>
                <c:pt idx="59">
                  <c:v>1.01189517974853</c:v>
                </c:pt>
                <c:pt idx="60">
                  <c:v>1.01207339763641</c:v>
                </c:pt>
                <c:pt idx="61">
                  <c:v>1.01205372810363</c:v>
                </c:pt>
                <c:pt idx="62">
                  <c:v>1.01187145709991</c:v>
                </c:pt>
                <c:pt idx="63">
                  <c:v>1.01220774650573</c:v>
                </c:pt>
                <c:pt idx="64">
                  <c:v>1.01206827163696</c:v>
                </c:pt>
                <c:pt idx="65">
                  <c:v>1.01208889484405</c:v>
                </c:pt>
                <c:pt idx="66">
                  <c:v>1.01201617717742</c:v>
                </c:pt>
                <c:pt idx="67">
                  <c:v>1.01206696033477</c:v>
                </c:pt>
                <c:pt idx="68">
                  <c:v>1.01206016540527</c:v>
                </c:pt>
                <c:pt idx="69">
                  <c:v>1.01203858852386</c:v>
                </c:pt>
                <c:pt idx="70">
                  <c:v>1.01215326786041</c:v>
                </c:pt>
                <c:pt idx="71">
                  <c:v>1.01199781894683</c:v>
                </c:pt>
                <c:pt idx="72">
                  <c:v>1.01200199127197</c:v>
                </c:pt>
                <c:pt idx="73">
                  <c:v>1.01606774330139</c:v>
                </c:pt>
                <c:pt idx="74">
                  <c:v>1.0120849609375</c:v>
                </c:pt>
                <c:pt idx="75">
                  <c:v>1.01195549964904</c:v>
                </c:pt>
                <c:pt idx="76">
                  <c:v>1.01201558113098</c:v>
                </c:pt>
                <c:pt idx="77">
                  <c:v>1.01211321353912</c:v>
                </c:pt>
                <c:pt idx="78">
                  <c:v>1.01222336292266</c:v>
                </c:pt>
                <c:pt idx="79">
                  <c:v>1.01187074184417</c:v>
                </c:pt>
                <c:pt idx="80">
                  <c:v>1.01211845874786</c:v>
                </c:pt>
                <c:pt idx="81">
                  <c:v>1.01207506656646</c:v>
                </c:pt>
                <c:pt idx="82">
                  <c:v>1.01206386089324</c:v>
                </c:pt>
                <c:pt idx="83">
                  <c:v>1.01204133033752</c:v>
                </c:pt>
                <c:pt idx="84">
                  <c:v>1.01193666458129</c:v>
                </c:pt>
                <c:pt idx="85">
                  <c:v>1.01220595836639</c:v>
                </c:pt>
                <c:pt idx="86">
                  <c:v>1.01188337802886</c:v>
                </c:pt>
                <c:pt idx="87">
                  <c:v>1.0122845172882</c:v>
                </c:pt>
                <c:pt idx="88">
                  <c:v>1.01600360870361</c:v>
                </c:pt>
                <c:pt idx="89">
                  <c:v>1.01200866699218</c:v>
                </c:pt>
                <c:pt idx="90">
                  <c:v>1.01202070713043</c:v>
                </c:pt>
                <c:pt idx="91">
                  <c:v>1.01209259033203</c:v>
                </c:pt>
                <c:pt idx="92">
                  <c:v>1.0120084285736</c:v>
                </c:pt>
                <c:pt idx="93">
                  <c:v>1.01222991943359</c:v>
                </c:pt>
                <c:pt idx="94">
                  <c:v>1.01191651821136</c:v>
                </c:pt>
                <c:pt idx="95">
                  <c:v>1.01215553283691</c:v>
                </c:pt>
                <c:pt idx="96">
                  <c:v>1.01196384429931</c:v>
                </c:pt>
                <c:pt idx="97">
                  <c:v>1.0120050907135</c:v>
                </c:pt>
                <c:pt idx="98">
                  <c:v>1.01198196411132</c:v>
                </c:pt>
                <c:pt idx="99">
                  <c:v>1.0121818780899</c:v>
                </c:pt>
                <c:pt idx="100">
                  <c:v>1.01213097572326</c:v>
                </c:pt>
                <c:pt idx="101">
                  <c:v>1.0119411945343</c:v>
                </c:pt>
                <c:pt idx="102">
                  <c:v>1.01212036609649</c:v>
                </c:pt>
                <c:pt idx="103">
                  <c:v>1.01209545135498</c:v>
                </c:pt>
                <c:pt idx="104">
                  <c:v>1.01196813583374</c:v>
                </c:pt>
                <c:pt idx="105">
                  <c:v>1.01215410232543</c:v>
                </c:pt>
                <c:pt idx="106">
                  <c:v>1.01190650463104</c:v>
                </c:pt>
                <c:pt idx="107">
                  <c:v>1.01206183433532</c:v>
                </c:pt>
                <c:pt idx="108">
                  <c:v>1.01196348667144</c:v>
                </c:pt>
                <c:pt idx="109">
                  <c:v>1.01217710971832</c:v>
                </c:pt>
                <c:pt idx="110">
                  <c:v>1.01207089424133</c:v>
                </c:pt>
                <c:pt idx="111">
                  <c:v>1.01188659667968</c:v>
                </c:pt>
                <c:pt idx="112">
                  <c:v>1.01215541362762</c:v>
                </c:pt>
                <c:pt idx="113">
                  <c:v>1.01194107532501</c:v>
                </c:pt>
                <c:pt idx="114">
                  <c:v>1.01205718517303</c:v>
                </c:pt>
                <c:pt idx="115">
                  <c:v>1.01207149028778</c:v>
                </c:pt>
                <c:pt idx="116">
                  <c:v>1.0122092962265</c:v>
                </c:pt>
                <c:pt idx="117">
                  <c:v>1.01193952560424</c:v>
                </c:pt>
                <c:pt idx="118">
                  <c:v>1.01194632053375</c:v>
                </c:pt>
                <c:pt idx="119">
                  <c:v>1.01202893257141</c:v>
                </c:pt>
                <c:pt idx="120">
                  <c:v>1.01209914684295</c:v>
                </c:pt>
                <c:pt idx="121">
                  <c:v>1.01208984851837</c:v>
                </c:pt>
                <c:pt idx="122">
                  <c:v>1.01217770576477</c:v>
                </c:pt>
                <c:pt idx="123">
                  <c:v>1.01188564300537</c:v>
                </c:pt>
                <c:pt idx="124">
                  <c:v>1.01204895973205</c:v>
                </c:pt>
                <c:pt idx="125">
                  <c:v>1.01203322410583</c:v>
                </c:pt>
                <c:pt idx="126">
                  <c:v>1.01210975646972</c:v>
                </c:pt>
                <c:pt idx="127">
                  <c:v>1.01195621490478</c:v>
                </c:pt>
                <c:pt idx="128">
                  <c:v>1.01211953163146</c:v>
                </c:pt>
                <c:pt idx="129">
                  <c:v>1.01190757751464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CleanThreading4!$M$18:$M$155</c:f>
              <c:numCache>
                <c:formatCode>General</c:formatCode>
                <c:ptCount val="138"/>
                <c:pt idx="0">
                  <c:v>1.0002018213272</c:v>
                </c:pt>
                <c:pt idx="1">
                  <c:v>1.01187562942504</c:v>
                </c:pt>
                <c:pt idx="2">
                  <c:v>1.01189684867858</c:v>
                </c:pt>
                <c:pt idx="3">
                  <c:v>1.01204359531402</c:v>
                </c:pt>
                <c:pt idx="4">
                  <c:v>1.01206135749816</c:v>
                </c:pt>
                <c:pt idx="5">
                  <c:v>1.01207888126373</c:v>
                </c:pt>
                <c:pt idx="6">
                  <c:v>1.0119469165802</c:v>
                </c:pt>
                <c:pt idx="7">
                  <c:v>1.01211369037628</c:v>
                </c:pt>
                <c:pt idx="8">
                  <c:v>1.01210105419158</c:v>
                </c:pt>
                <c:pt idx="9">
                  <c:v>1.01200556755065</c:v>
                </c:pt>
                <c:pt idx="10">
                  <c:v>1.01200437545776</c:v>
                </c:pt>
                <c:pt idx="11">
                  <c:v>1.01199901103973</c:v>
                </c:pt>
                <c:pt idx="12">
                  <c:v>1.011971950531</c:v>
                </c:pt>
                <c:pt idx="13">
                  <c:v>1.01203072071075</c:v>
                </c:pt>
                <c:pt idx="14">
                  <c:v>1.01214289665222</c:v>
                </c:pt>
                <c:pt idx="15">
                  <c:v>1.01204538345336</c:v>
                </c:pt>
                <c:pt idx="16">
                  <c:v>1.01194190979003</c:v>
                </c:pt>
                <c:pt idx="17">
                  <c:v>1.01206338405609</c:v>
                </c:pt>
                <c:pt idx="18">
                  <c:v>1.0120792388916</c:v>
                </c:pt>
                <c:pt idx="19">
                  <c:v>1.01198983192443</c:v>
                </c:pt>
                <c:pt idx="20">
                  <c:v>1.01199662685394</c:v>
                </c:pt>
                <c:pt idx="21">
                  <c:v>1.01209235191345</c:v>
                </c:pt>
                <c:pt idx="22">
                  <c:v>1.0120198726654</c:v>
                </c:pt>
                <c:pt idx="23">
                  <c:v>1.01207172870635</c:v>
                </c:pt>
                <c:pt idx="24">
                  <c:v>1.01199483871459</c:v>
                </c:pt>
                <c:pt idx="25">
                  <c:v>1.01213932037353</c:v>
                </c:pt>
                <c:pt idx="26">
                  <c:v>1.01196801662445</c:v>
                </c:pt>
                <c:pt idx="27">
                  <c:v>1.0120426416397</c:v>
                </c:pt>
                <c:pt idx="28">
                  <c:v>1.01200318336486</c:v>
                </c:pt>
                <c:pt idx="29">
                  <c:v>1.01204168796539</c:v>
                </c:pt>
                <c:pt idx="30">
                  <c:v>1.01191341876983</c:v>
                </c:pt>
                <c:pt idx="31">
                  <c:v>1.01220607757568</c:v>
                </c:pt>
                <c:pt idx="32">
                  <c:v>1.01188504695892</c:v>
                </c:pt>
                <c:pt idx="33">
                  <c:v>1.012091755867</c:v>
                </c:pt>
                <c:pt idx="34">
                  <c:v>1.01218032836914</c:v>
                </c:pt>
                <c:pt idx="35">
                  <c:v>1.01197552680969</c:v>
                </c:pt>
                <c:pt idx="36">
                  <c:v>1.01202714443206</c:v>
                </c:pt>
                <c:pt idx="37">
                  <c:v>1.01305615901947</c:v>
                </c:pt>
                <c:pt idx="38">
                  <c:v>1.01096475124359</c:v>
                </c:pt>
                <c:pt idx="39">
                  <c:v>1.01201117038726</c:v>
                </c:pt>
                <c:pt idx="40">
                  <c:v>1.01197242736816</c:v>
                </c:pt>
                <c:pt idx="41">
                  <c:v>1.01210534572601</c:v>
                </c:pt>
                <c:pt idx="42">
                  <c:v>1.01207673549652</c:v>
                </c:pt>
                <c:pt idx="43">
                  <c:v>1.01187193393707</c:v>
                </c:pt>
                <c:pt idx="44">
                  <c:v>1.01212453842163</c:v>
                </c:pt>
                <c:pt idx="45">
                  <c:v>1.0120096206665</c:v>
                </c:pt>
                <c:pt idx="46">
                  <c:v>1.01206696033477</c:v>
                </c:pt>
                <c:pt idx="47">
                  <c:v>1.01205718517303</c:v>
                </c:pt>
                <c:pt idx="48">
                  <c:v>1.01206982135772</c:v>
                </c:pt>
                <c:pt idx="49">
                  <c:v>1.01187860965728</c:v>
                </c:pt>
                <c:pt idx="50">
                  <c:v>1.01218652725219</c:v>
                </c:pt>
                <c:pt idx="51">
                  <c:v>1.01194715499877</c:v>
                </c:pt>
                <c:pt idx="52">
                  <c:v>1.01202607154846</c:v>
                </c:pt>
                <c:pt idx="53">
                  <c:v>1.01208674907684</c:v>
                </c:pt>
                <c:pt idx="54">
                  <c:v>1.01194155216217</c:v>
                </c:pt>
                <c:pt idx="55">
                  <c:v>1.01201689243316</c:v>
                </c:pt>
                <c:pt idx="56">
                  <c:v>1.01204121112823</c:v>
                </c:pt>
                <c:pt idx="57">
                  <c:v>1.01203048229217</c:v>
                </c:pt>
                <c:pt idx="58">
                  <c:v>1.01198160648345</c:v>
                </c:pt>
                <c:pt idx="59">
                  <c:v>1.0120130777359</c:v>
                </c:pt>
                <c:pt idx="60">
                  <c:v>1.01210236549377</c:v>
                </c:pt>
                <c:pt idx="61">
                  <c:v>1.01186668872833</c:v>
                </c:pt>
                <c:pt idx="62">
                  <c:v>1.01211309432983</c:v>
                </c:pt>
                <c:pt idx="63">
                  <c:v>1.01207566261291</c:v>
                </c:pt>
                <c:pt idx="64">
                  <c:v>1.0119971036911</c:v>
                </c:pt>
                <c:pt idx="65">
                  <c:v>1.01208996772766</c:v>
                </c:pt>
                <c:pt idx="66">
                  <c:v>1.0119582414627</c:v>
                </c:pt>
                <c:pt idx="67">
                  <c:v>1.01215958595275</c:v>
                </c:pt>
                <c:pt idx="68">
                  <c:v>1.01193702220916</c:v>
                </c:pt>
                <c:pt idx="69">
                  <c:v>1.01196062564849</c:v>
                </c:pt>
                <c:pt idx="70">
                  <c:v>1.01224291324615</c:v>
                </c:pt>
                <c:pt idx="71">
                  <c:v>1.01198947429656</c:v>
                </c:pt>
                <c:pt idx="72">
                  <c:v>1.01187884807586</c:v>
                </c:pt>
                <c:pt idx="73">
                  <c:v>1.01193511486053</c:v>
                </c:pt>
                <c:pt idx="74">
                  <c:v>1.01209938526153</c:v>
                </c:pt>
                <c:pt idx="75">
                  <c:v>1.0120530128479</c:v>
                </c:pt>
                <c:pt idx="76">
                  <c:v>1.01215493679046</c:v>
                </c:pt>
                <c:pt idx="77">
                  <c:v>1.01193559169769</c:v>
                </c:pt>
                <c:pt idx="78">
                  <c:v>1.01202285289764</c:v>
                </c:pt>
                <c:pt idx="79">
                  <c:v>1.01209604740142</c:v>
                </c:pt>
                <c:pt idx="80">
                  <c:v>1.01187789440155</c:v>
                </c:pt>
                <c:pt idx="81">
                  <c:v>1.01212298870086</c:v>
                </c:pt>
                <c:pt idx="82">
                  <c:v>1.01201629638671</c:v>
                </c:pt>
                <c:pt idx="83">
                  <c:v>1.01203954219818</c:v>
                </c:pt>
                <c:pt idx="84">
                  <c:v>1.01199960708618</c:v>
                </c:pt>
                <c:pt idx="85">
                  <c:v>1.01195073127746</c:v>
                </c:pt>
                <c:pt idx="86">
                  <c:v>1.0120723247528</c:v>
                </c:pt>
                <c:pt idx="87">
                  <c:v>1.01200485229492</c:v>
                </c:pt>
                <c:pt idx="88">
                  <c:v>1.01206004619598</c:v>
                </c:pt>
                <c:pt idx="89">
                  <c:v>1.0120266675949</c:v>
                </c:pt>
                <c:pt idx="90">
                  <c:v>1.01207685470581</c:v>
                </c:pt>
                <c:pt idx="91">
                  <c:v>1.01190757751464</c:v>
                </c:pt>
                <c:pt idx="92">
                  <c:v>1.01616215705871</c:v>
                </c:pt>
                <c:pt idx="93">
                  <c:v>1.01194536685943</c:v>
                </c:pt>
                <c:pt idx="94">
                  <c:v>1.01208043098449</c:v>
                </c:pt>
                <c:pt idx="95">
                  <c:v>1.01194357872009</c:v>
                </c:pt>
                <c:pt idx="96">
                  <c:v>1.01310837268829</c:v>
                </c:pt>
                <c:pt idx="97">
                  <c:v>1.01110792160034</c:v>
                </c:pt>
                <c:pt idx="98">
                  <c:v>1.01190316677093</c:v>
                </c:pt>
                <c:pt idx="99">
                  <c:v>1.01201498508453</c:v>
                </c:pt>
                <c:pt idx="100">
                  <c:v>1.01202809810638</c:v>
                </c:pt>
                <c:pt idx="101">
                  <c:v>1.01202428340911</c:v>
                </c:pt>
                <c:pt idx="102">
                  <c:v>1.01197481155395</c:v>
                </c:pt>
                <c:pt idx="103">
                  <c:v>1.01198923587799</c:v>
                </c:pt>
                <c:pt idx="104">
                  <c:v>1.01209592819213</c:v>
                </c:pt>
                <c:pt idx="105">
                  <c:v>1.01191580295562</c:v>
                </c:pt>
                <c:pt idx="106">
                  <c:v>1.01203608512878</c:v>
                </c:pt>
                <c:pt idx="107">
                  <c:v>1.01220846176147</c:v>
                </c:pt>
                <c:pt idx="108">
                  <c:v>1.01182758808135</c:v>
                </c:pt>
                <c:pt idx="109">
                  <c:v>1.01207363605499</c:v>
                </c:pt>
                <c:pt idx="110">
                  <c:v>1.01435661315917</c:v>
                </c:pt>
                <c:pt idx="111">
                  <c:v>1.01377761363983</c:v>
                </c:pt>
                <c:pt idx="112">
                  <c:v>1.01187181472778</c:v>
                </c:pt>
                <c:pt idx="113">
                  <c:v>1.01208436489105</c:v>
                </c:pt>
                <c:pt idx="114">
                  <c:v>1.01202464103698</c:v>
                </c:pt>
                <c:pt idx="115">
                  <c:v>1.01194155216217</c:v>
                </c:pt>
                <c:pt idx="116">
                  <c:v>1.01202011108398</c:v>
                </c:pt>
                <c:pt idx="117">
                  <c:v>1.01202249526977</c:v>
                </c:pt>
                <c:pt idx="118">
                  <c:v>1.01206970214843</c:v>
                </c:pt>
                <c:pt idx="119">
                  <c:v>1.0119731426239</c:v>
                </c:pt>
                <c:pt idx="120">
                  <c:v>1.01213455200195</c:v>
                </c:pt>
                <c:pt idx="121">
                  <c:v>1.01204919815063</c:v>
                </c:pt>
                <c:pt idx="122">
                  <c:v>1.01188588142395</c:v>
                </c:pt>
                <c:pt idx="123">
                  <c:v>1.01206064224243</c:v>
                </c:pt>
                <c:pt idx="124">
                  <c:v>1.01203989982604</c:v>
                </c:pt>
                <c:pt idx="125">
                  <c:v>1.01206612586975</c:v>
                </c:pt>
                <c:pt idx="126">
                  <c:v>1.01201677322387</c:v>
                </c:pt>
                <c:pt idx="127">
                  <c:v>1.01195406913757</c:v>
                </c:pt>
                <c:pt idx="128">
                  <c:v>1.012087225914</c:v>
                </c:pt>
                <c:pt idx="129">
                  <c:v>1.01200222969055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CleanThreading4!$N$18:$N$155</c:f>
              <c:numCache>
                <c:formatCode>General</c:formatCode>
                <c:ptCount val="138"/>
                <c:pt idx="0">
                  <c:v>1.01055669784545</c:v>
                </c:pt>
                <c:pt idx="1">
                  <c:v>1.01182270050048</c:v>
                </c:pt>
                <c:pt idx="2">
                  <c:v>1.01199173927307</c:v>
                </c:pt>
                <c:pt idx="3">
                  <c:v>1.01213860511779</c:v>
                </c:pt>
                <c:pt idx="4">
                  <c:v>1.01190721988677</c:v>
                </c:pt>
                <c:pt idx="5">
                  <c:v>1.01200795173645</c:v>
                </c:pt>
                <c:pt idx="6">
                  <c:v>1.01203453540802</c:v>
                </c:pt>
                <c:pt idx="7">
                  <c:v>1.0120575428009</c:v>
                </c:pt>
                <c:pt idx="8">
                  <c:v>1.01204109191894</c:v>
                </c:pt>
                <c:pt idx="9">
                  <c:v>1.01204395294189</c:v>
                </c:pt>
                <c:pt idx="10">
                  <c:v>1.01195645332336</c:v>
                </c:pt>
                <c:pt idx="11">
                  <c:v>1.01207864284515</c:v>
                </c:pt>
                <c:pt idx="12">
                  <c:v>1.01195728778839</c:v>
                </c:pt>
                <c:pt idx="13">
                  <c:v>1.01213026046752</c:v>
                </c:pt>
                <c:pt idx="14">
                  <c:v>1.01214230060577</c:v>
                </c:pt>
                <c:pt idx="15">
                  <c:v>1.01192533969879</c:v>
                </c:pt>
                <c:pt idx="16">
                  <c:v>1.01212048530578</c:v>
                </c:pt>
                <c:pt idx="17">
                  <c:v>1.01200604438781</c:v>
                </c:pt>
                <c:pt idx="18">
                  <c:v>1.01201832294464</c:v>
                </c:pt>
                <c:pt idx="19">
                  <c:v>1.01214051246643</c:v>
                </c:pt>
                <c:pt idx="20">
                  <c:v>1.01188695430755</c:v>
                </c:pt>
                <c:pt idx="21">
                  <c:v>1.01211857795715</c:v>
                </c:pt>
                <c:pt idx="22">
                  <c:v>1.01198971271514</c:v>
                </c:pt>
                <c:pt idx="23">
                  <c:v>1.01201927661895</c:v>
                </c:pt>
                <c:pt idx="24">
                  <c:v>1.01205205917358</c:v>
                </c:pt>
                <c:pt idx="25">
                  <c:v>1.01200985908508</c:v>
                </c:pt>
                <c:pt idx="26">
                  <c:v>1.0120837688446</c:v>
                </c:pt>
                <c:pt idx="27">
                  <c:v>1.01199746131896</c:v>
                </c:pt>
                <c:pt idx="28">
                  <c:v>1.01203000545501</c:v>
                </c:pt>
                <c:pt idx="29">
                  <c:v>1.0120620727539</c:v>
                </c:pt>
                <c:pt idx="30">
                  <c:v>1.01202595233917</c:v>
                </c:pt>
                <c:pt idx="31">
                  <c:v>1.01200020313262</c:v>
                </c:pt>
                <c:pt idx="32">
                  <c:v>1.01192891597747</c:v>
                </c:pt>
                <c:pt idx="33">
                  <c:v>1.01210308074951</c:v>
                </c:pt>
                <c:pt idx="34">
                  <c:v>1.01210057735443</c:v>
                </c:pt>
                <c:pt idx="35">
                  <c:v>1.01188445091247</c:v>
                </c:pt>
                <c:pt idx="36">
                  <c:v>1.0120997428894</c:v>
                </c:pt>
                <c:pt idx="37">
                  <c:v>1.01202607154846</c:v>
                </c:pt>
                <c:pt idx="38">
                  <c:v>1.01611399650573</c:v>
                </c:pt>
                <c:pt idx="39">
                  <c:v>1.01201438903808</c:v>
                </c:pt>
                <c:pt idx="40">
                  <c:v>1.01201248168945</c:v>
                </c:pt>
                <c:pt idx="41">
                  <c:v>1.01208472251892</c:v>
                </c:pt>
                <c:pt idx="42">
                  <c:v>1.01199829578399</c:v>
                </c:pt>
                <c:pt idx="43">
                  <c:v>1.0120666027069</c:v>
                </c:pt>
                <c:pt idx="44">
                  <c:v>1.01196241378784</c:v>
                </c:pt>
                <c:pt idx="45">
                  <c:v>1.01210880279541</c:v>
                </c:pt>
                <c:pt idx="46">
                  <c:v>1.01199948787689</c:v>
                </c:pt>
                <c:pt idx="47">
                  <c:v>1.01210868358612</c:v>
                </c:pt>
                <c:pt idx="48">
                  <c:v>1.01191389560699</c:v>
                </c:pt>
                <c:pt idx="49">
                  <c:v>1.01200020313262</c:v>
                </c:pt>
                <c:pt idx="50">
                  <c:v>1.01215970516204</c:v>
                </c:pt>
                <c:pt idx="51">
                  <c:v>1.01212692260742</c:v>
                </c:pt>
                <c:pt idx="52">
                  <c:v>1.0117712020874</c:v>
                </c:pt>
                <c:pt idx="53">
                  <c:v>1.01217341423034</c:v>
                </c:pt>
                <c:pt idx="54">
                  <c:v>1.01269805431365</c:v>
                </c:pt>
                <c:pt idx="55">
                  <c:v>1.01125490665435</c:v>
                </c:pt>
                <c:pt idx="56">
                  <c:v>1.01212179660797</c:v>
                </c:pt>
                <c:pt idx="57">
                  <c:v>1.01196575164794</c:v>
                </c:pt>
                <c:pt idx="58">
                  <c:v>1.01200759410858</c:v>
                </c:pt>
                <c:pt idx="59">
                  <c:v>1.01200640201568</c:v>
                </c:pt>
                <c:pt idx="60">
                  <c:v>1.01202869415283</c:v>
                </c:pt>
                <c:pt idx="61">
                  <c:v>1.01198971271514</c:v>
                </c:pt>
                <c:pt idx="62">
                  <c:v>1.01210486888885</c:v>
                </c:pt>
                <c:pt idx="63">
                  <c:v>1.01202881336212</c:v>
                </c:pt>
                <c:pt idx="64">
                  <c:v>1.01194262504577</c:v>
                </c:pt>
                <c:pt idx="65">
                  <c:v>1.01344072818756</c:v>
                </c:pt>
                <c:pt idx="66">
                  <c:v>1.01068484783172</c:v>
                </c:pt>
                <c:pt idx="67">
                  <c:v>1.01209151744842</c:v>
                </c:pt>
                <c:pt idx="68">
                  <c:v>1.01203906536102</c:v>
                </c:pt>
                <c:pt idx="69">
                  <c:v>1.01210010051727</c:v>
                </c:pt>
                <c:pt idx="70">
                  <c:v>1.01190185546875</c:v>
                </c:pt>
                <c:pt idx="71">
                  <c:v>1.01202189922332</c:v>
                </c:pt>
                <c:pt idx="72">
                  <c:v>1.01195681095123</c:v>
                </c:pt>
                <c:pt idx="73">
                  <c:v>1.01204109191894</c:v>
                </c:pt>
                <c:pt idx="74">
                  <c:v>1.01221060752868</c:v>
                </c:pt>
                <c:pt idx="75">
                  <c:v>1.01191997528076</c:v>
                </c:pt>
                <c:pt idx="76">
                  <c:v>1.01201236248016</c:v>
                </c:pt>
                <c:pt idx="77">
                  <c:v>1.01205611228942</c:v>
                </c:pt>
                <c:pt idx="78">
                  <c:v>1.0120598077774</c:v>
                </c:pt>
                <c:pt idx="79">
                  <c:v>1.01213252544403</c:v>
                </c:pt>
                <c:pt idx="80">
                  <c:v>1.01185393333435</c:v>
                </c:pt>
                <c:pt idx="81">
                  <c:v>1.01201391220092</c:v>
                </c:pt>
                <c:pt idx="82">
                  <c:v>1.01208567619323</c:v>
                </c:pt>
                <c:pt idx="83">
                  <c:v>1.0119549036026</c:v>
                </c:pt>
                <c:pt idx="84">
                  <c:v>1.01207721233367</c:v>
                </c:pt>
                <c:pt idx="85">
                  <c:v>1.01205730438232</c:v>
                </c:pt>
                <c:pt idx="86">
                  <c:v>1.01201617717742</c:v>
                </c:pt>
                <c:pt idx="87">
                  <c:v>1.01194310188293</c:v>
                </c:pt>
                <c:pt idx="88">
                  <c:v>1.01222002506256</c:v>
                </c:pt>
                <c:pt idx="89">
                  <c:v>1.0120153427124</c:v>
                </c:pt>
                <c:pt idx="90">
                  <c:v>1.01193225383758</c:v>
                </c:pt>
                <c:pt idx="91">
                  <c:v>1.01201248168945</c:v>
                </c:pt>
                <c:pt idx="92">
                  <c:v>1.0119115114212</c:v>
                </c:pt>
                <c:pt idx="93">
                  <c:v>1.01213431358337</c:v>
                </c:pt>
                <c:pt idx="94">
                  <c:v>1.01190018653869</c:v>
                </c:pt>
                <c:pt idx="95">
                  <c:v>1.01210105419158</c:v>
                </c:pt>
                <c:pt idx="96">
                  <c:v>1.0119411945343</c:v>
                </c:pt>
                <c:pt idx="97">
                  <c:v>1.01194596290588</c:v>
                </c:pt>
                <c:pt idx="98">
                  <c:v>1.01622462272644</c:v>
                </c:pt>
                <c:pt idx="99">
                  <c:v>1.0120712518692</c:v>
                </c:pt>
                <c:pt idx="100">
                  <c:v>1.01187098026275</c:v>
                </c:pt>
                <c:pt idx="101">
                  <c:v>1.01218795776367</c:v>
                </c:pt>
                <c:pt idx="102">
                  <c:v>1.01198625564575</c:v>
                </c:pt>
                <c:pt idx="103">
                  <c:v>1.01196312904357</c:v>
                </c:pt>
                <c:pt idx="104">
                  <c:v>1.01203167438507</c:v>
                </c:pt>
                <c:pt idx="105">
                  <c:v>1.01201689243316</c:v>
                </c:pt>
                <c:pt idx="106">
                  <c:v>1.01192331314086</c:v>
                </c:pt>
                <c:pt idx="107">
                  <c:v>1.01203882694244</c:v>
                </c:pt>
                <c:pt idx="108">
                  <c:v>1.01200985908508</c:v>
                </c:pt>
                <c:pt idx="109">
                  <c:v>1.01202261447906</c:v>
                </c:pt>
                <c:pt idx="110">
                  <c:v>1.01200282573699</c:v>
                </c:pt>
                <c:pt idx="111">
                  <c:v>1.01199388504028</c:v>
                </c:pt>
                <c:pt idx="112">
                  <c:v>1.01199185848236</c:v>
                </c:pt>
                <c:pt idx="113">
                  <c:v>1.01209497451782</c:v>
                </c:pt>
                <c:pt idx="114">
                  <c:v>1.01200592517852</c:v>
                </c:pt>
                <c:pt idx="115">
                  <c:v>1.01200211048126</c:v>
                </c:pt>
                <c:pt idx="116">
                  <c:v>1.01202893257141</c:v>
                </c:pt>
                <c:pt idx="117">
                  <c:v>1.01195275783538</c:v>
                </c:pt>
                <c:pt idx="118">
                  <c:v>1.01207566261291</c:v>
                </c:pt>
                <c:pt idx="119">
                  <c:v>1.01195085048675</c:v>
                </c:pt>
                <c:pt idx="120">
                  <c:v>1.01222240924835</c:v>
                </c:pt>
                <c:pt idx="121">
                  <c:v>1.01195776462554</c:v>
                </c:pt>
                <c:pt idx="122">
                  <c:v>1.01195847988128</c:v>
                </c:pt>
                <c:pt idx="123">
                  <c:v>1.01205110549926</c:v>
                </c:pt>
                <c:pt idx="124">
                  <c:v>1.0120130777359</c:v>
                </c:pt>
                <c:pt idx="125">
                  <c:v>1.0120700597763</c:v>
                </c:pt>
                <c:pt idx="126">
                  <c:v>1.0119354724884</c:v>
                </c:pt>
                <c:pt idx="127">
                  <c:v>1.01208591461181</c:v>
                </c:pt>
                <c:pt idx="128">
                  <c:v>1.01197576522827</c:v>
                </c:pt>
                <c:pt idx="129">
                  <c:v>1.01205110549926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CleanThreading4!$O$18:$O$155</c:f>
              <c:numCache>
                <c:formatCode>General</c:formatCode>
                <c:ptCount val="138"/>
                <c:pt idx="0">
                  <c:v>1.00154113769531</c:v>
                </c:pt>
                <c:pt idx="1">
                  <c:v>1.01167917251586</c:v>
                </c:pt>
                <c:pt idx="2">
                  <c:v>1.0120689868927</c:v>
                </c:pt>
                <c:pt idx="3">
                  <c:v>1.01207590103149</c:v>
                </c:pt>
                <c:pt idx="4">
                  <c:v>1.01276731491088</c:v>
                </c:pt>
                <c:pt idx="5">
                  <c:v>1.01114928722381</c:v>
                </c:pt>
                <c:pt idx="6">
                  <c:v>1.01214754581451</c:v>
                </c:pt>
                <c:pt idx="7">
                  <c:v>1.01203596591949</c:v>
                </c:pt>
                <c:pt idx="8">
                  <c:v>1.01199984550476</c:v>
                </c:pt>
                <c:pt idx="9">
                  <c:v>1.01192820072174</c:v>
                </c:pt>
                <c:pt idx="10">
                  <c:v>1.01209533214569</c:v>
                </c:pt>
                <c:pt idx="11">
                  <c:v>1.01202654838562</c:v>
                </c:pt>
                <c:pt idx="12">
                  <c:v>1.0121191740036</c:v>
                </c:pt>
                <c:pt idx="13">
                  <c:v>1.01198065280914</c:v>
                </c:pt>
                <c:pt idx="14">
                  <c:v>1.0120837688446</c:v>
                </c:pt>
                <c:pt idx="15">
                  <c:v>1.01199901103973</c:v>
                </c:pt>
                <c:pt idx="16">
                  <c:v>1.01211524009704</c:v>
                </c:pt>
                <c:pt idx="17">
                  <c:v>1.01199197769165</c:v>
                </c:pt>
                <c:pt idx="18">
                  <c:v>1.01216423511505</c:v>
                </c:pt>
                <c:pt idx="19">
                  <c:v>1.01189267635345</c:v>
                </c:pt>
                <c:pt idx="20">
                  <c:v>1.01211702823638</c:v>
                </c:pt>
                <c:pt idx="21">
                  <c:v>1.01206886768341</c:v>
                </c:pt>
                <c:pt idx="22">
                  <c:v>1.01209902763366</c:v>
                </c:pt>
                <c:pt idx="23">
                  <c:v>1.01197183132171</c:v>
                </c:pt>
                <c:pt idx="24">
                  <c:v>1.01197397708892</c:v>
                </c:pt>
                <c:pt idx="25">
                  <c:v>1.01210153102874</c:v>
                </c:pt>
                <c:pt idx="26">
                  <c:v>1.01209068298339</c:v>
                </c:pt>
                <c:pt idx="27">
                  <c:v>1.01199889183044</c:v>
                </c:pt>
                <c:pt idx="28">
                  <c:v>1.01205718517303</c:v>
                </c:pt>
                <c:pt idx="29">
                  <c:v>1.01192831993103</c:v>
                </c:pt>
                <c:pt idx="30">
                  <c:v>1.01199162006378</c:v>
                </c:pt>
                <c:pt idx="31">
                  <c:v>1.01205253601074</c:v>
                </c:pt>
                <c:pt idx="32">
                  <c:v>1.01202189922332</c:v>
                </c:pt>
                <c:pt idx="33">
                  <c:v>1.01189136505126</c:v>
                </c:pt>
                <c:pt idx="34">
                  <c:v>1.01220560073852</c:v>
                </c:pt>
                <c:pt idx="35">
                  <c:v>1.01199197769165</c:v>
                </c:pt>
                <c:pt idx="36">
                  <c:v>1.01206648349761</c:v>
                </c:pt>
                <c:pt idx="37">
                  <c:v>1.01197397708892</c:v>
                </c:pt>
                <c:pt idx="38">
                  <c:v>1.01605653762817</c:v>
                </c:pt>
                <c:pt idx="39">
                  <c:v>1.01208209991455</c:v>
                </c:pt>
                <c:pt idx="40">
                  <c:v>1.0119844675064</c:v>
                </c:pt>
                <c:pt idx="41">
                  <c:v>1.01200830936431</c:v>
                </c:pt>
                <c:pt idx="42">
                  <c:v>1.01205790042877</c:v>
                </c:pt>
                <c:pt idx="43">
                  <c:v>1.01208329200744</c:v>
                </c:pt>
                <c:pt idx="44">
                  <c:v>1.01191735267639</c:v>
                </c:pt>
                <c:pt idx="45">
                  <c:v>1.0120666027069</c:v>
                </c:pt>
                <c:pt idx="46">
                  <c:v>1.01197707653045</c:v>
                </c:pt>
                <c:pt idx="47">
                  <c:v>1.01214599609375</c:v>
                </c:pt>
                <c:pt idx="48">
                  <c:v>1.01205241680145</c:v>
                </c:pt>
                <c:pt idx="49">
                  <c:v>1.01198709011077</c:v>
                </c:pt>
                <c:pt idx="50">
                  <c:v>1.01202011108398</c:v>
                </c:pt>
                <c:pt idx="51">
                  <c:v>1.01199841499328</c:v>
                </c:pt>
                <c:pt idx="52">
                  <c:v>1.01204705238342</c:v>
                </c:pt>
                <c:pt idx="53">
                  <c:v>1.01205718517303</c:v>
                </c:pt>
                <c:pt idx="54">
                  <c:v>1.01203298568725</c:v>
                </c:pt>
                <c:pt idx="55">
                  <c:v>1.01194536685943</c:v>
                </c:pt>
                <c:pt idx="56">
                  <c:v>1.01212584972381</c:v>
                </c:pt>
                <c:pt idx="57">
                  <c:v>1.01204276084899</c:v>
                </c:pt>
                <c:pt idx="58">
                  <c:v>1.01203322410583</c:v>
                </c:pt>
                <c:pt idx="59">
                  <c:v>1.01185846328735</c:v>
                </c:pt>
                <c:pt idx="60">
                  <c:v>1.01202893257141</c:v>
                </c:pt>
                <c:pt idx="61">
                  <c:v>1.0120609998703</c:v>
                </c:pt>
                <c:pt idx="62">
                  <c:v>1.01205646991729</c:v>
                </c:pt>
                <c:pt idx="63">
                  <c:v>1.01197731494903</c:v>
                </c:pt>
                <c:pt idx="64">
                  <c:v>1.01204943656921</c:v>
                </c:pt>
                <c:pt idx="65">
                  <c:v>1.01226019859313</c:v>
                </c:pt>
                <c:pt idx="66">
                  <c:v>1.0119000673294</c:v>
                </c:pt>
                <c:pt idx="67">
                  <c:v>1.01201200485229</c:v>
                </c:pt>
                <c:pt idx="68">
                  <c:v>1.01202237606048</c:v>
                </c:pt>
                <c:pt idx="69">
                  <c:v>1.01196265220642</c:v>
                </c:pt>
                <c:pt idx="70">
                  <c:v>1.01205992698669</c:v>
                </c:pt>
                <c:pt idx="71">
                  <c:v>1.01203656196594</c:v>
                </c:pt>
                <c:pt idx="72">
                  <c:v>1.01195061206817</c:v>
                </c:pt>
                <c:pt idx="73">
                  <c:v>1.01204860210418</c:v>
                </c:pt>
                <c:pt idx="74">
                  <c:v>1.01202428340911</c:v>
                </c:pt>
                <c:pt idx="75">
                  <c:v>1.01211583614349</c:v>
                </c:pt>
                <c:pt idx="76">
                  <c:v>1.01193583011627</c:v>
                </c:pt>
                <c:pt idx="77">
                  <c:v>1.01218175888061</c:v>
                </c:pt>
                <c:pt idx="78">
                  <c:v>1.01292288303375</c:v>
                </c:pt>
                <c:pt idx="79">
                  <c:v>1.01113104820251</c:v>
                </c:pt>
                <c:pt idx="80">
                  <c:v>1.01187121868133</c:v>
                </c:pt>
                <c:pt idx="81">
                  <c:v>1.01212096214294</c:v>
                </c:pt>
                <c:pt idx="82">
                  <c:v>1.01198148727417</c:v>
                </c:pt>
                <c:pt idx="83">
                  <c:v>1.01202166080474</c:v>
                </c:pt>
                <c:pt idx="84">
                  <c:v>1.01195287704467</c:v>
                </c:pt>
                <c:pt idx="85">
                  <c:v>1.012167096138</c:v>
                </c:pt>
                <c:pt idx="86">
                  <c:v>1.01186335086822</c:v>
                </c:pt>
                <c:pt idx="87">
                  <c:v>1.01211309432983</c:v>
                </c:pt>
                <c:pt idx="88">
                  <c:v>1.01203775405883</c:v>
                </c:pt>
                <c:pt idx="89">
                  <c:v>1.01202917098999</c:v>
                </c:pt>
                <c:pt idx="90">
                  <c:v>1.0121294260025</c:v>
                </c:pt>
                <c:pt idx="91">
                  <c:v>1.0118818283081</c:v>
                </c:pt>
                <c:pt idx="92">
                  <c:v>1.01205074787139</c:v>
                </c:pt>
                <c:pt idx="93">
                  <c:v>1.01191508769989</c:v>
                </c:pt>
                <c:pt idx="94">
                  <c:v>1.01210725307464</c:v>
                </c:pt>
                <c:pt idx="95">
                  <c:v>1.01201081275939</c:v>
                </c:pt>
                <c:pt idx="96">
                  <c:v>1.01218748092651</c:v>
                </c:pt>
                <c:pt idx="97">
                  <c:v>1.01168918609619</c:v>
                </c:pt>
                <c:pt idx="98">
                  <c:v>1.01223003864288</c:v>
                </c:pt>
                <c:pt idx="99">
                  <c:v>1.01184117794036</c:v>
                </c:pt>
                <c:pt idx="100">
                  <c:v>1.01201689243316</c:v>
                </c:pt>
                <c:pt idx="101">
                  <c:v>1.01214945316314</c:v>
                </c:pt>
                <c:pt idx="102">
                  <c:v>1.01206719875335</c:v>
                </c:pt>
                <c:pt idx="103">
                  <c:v>1.01187694072723</c:v>
                </c:pt>
                <c:pt idx="104">
                  <c:v>1.01204550266265</c:v>
                </c:pt>
                <c:pt idx="105">
                  <c:v>1.01198518276214</c:v>
                </c:pt>
                <c:pt idx="106">
                  <c:v>1.01201653480529</c:v>
                </c:pt>
                <c:pt idx="107">
                  <c:v>1.01212239265441</c:v>
                </c:pt>
                <c:pt idx="108">
                  <c:v>1.01196777820587</c:v>
                </c:pt>
                <c:pt idx="109">
                  <c:v>1.01311409473419</c:v>
                </c:pt>
                <c:pt idx="110">
                  <c:v>1.01086091995239</c:v>
                </c:pt>
                <c:pt idx="111">
                  <c:v>1.0120506286621</c:v>
                </c:pt>
                <c:pt idx="112">
                  <c:v>1.01197266578674</c:v>
                </c:pt>
                <c:pt idx="113">
                  <c:v>1.01206886768341</c:v>
                </c:pt>
                <c:pt idx="114">
                  <c:v>1.01198077201843</c:v>
                </c:pt>
                <c:pt idx="115">
                  <c:v>1.01206457614898</c:v>
                </c:pt>
                <c:pt idx="116">
                  <c:v>1.01207065582275</c:v>
                </c:pt>
                <c:pt idx="117">
                  <c:v>1.01193630695343</c:v>
                </c:pt>
                <c:pt idx="118">
                  <c:v>1.01195931434631</c:v>
                </c:pt>
                <c:pt idx="119">
                  <c:v>1.01207435131073</c:v>
                </c:pt>
                <c:pt idx="120">
                  <c:v>1.01197898387908</c:v>
                </c:pt>
                <c:pt idx="121">
                  <c:v>1.012016415596</c:v>
                </c:pt>
                <c:pt idx="122">
                  <c:v>1.01216983795166</c:v>
                </c:pt>
                <c:pt idx="123">
                  <c:v>1.01201474666595</c:v>
                </c:pt>
                <c:pt idx="124">
                  <c:v>1.01197946071624</c:v>
                </c:pt>
                <c:pt idx="125">
                  <c:v>1.01198184490203</c:v>
                </c:pt>
                <c:pt idx="126">
                  <c:v>1.01203608512878</c:v>
                </c:pt>
                <c:pt idx="127">
                  <c:v>1.01211559772491</c:v>
                </c:pt>
                <c:pt idx="128">
                  <c:v>1.01200926303863</c:v>
                </c:pt>
                <c:pt idx="129">
                  <c:v>1.01193070411682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CleanThreading4!$P$18:$P$155</c:f>
              <c:numCache>
                <c:formatCode>General</c:formatCode>
                <c:ptCount val="138"/>
                <c:pt idx="0">
                  <c:v>1.02224326133728</c:v>
                </c:pt>
                <c:pt idx="1">
                  <c:v>1.01193976402282</c:v>
                </c:pt>
                <c:pt idx="2">
                  <c:v>1.0119525194168</c:v>
                </c:pt>
                <c:pt idx="3">
                  <c:v>1.0121738910675</c:v>
                </c:pt>
                <c:pt idx="4">
                  <c:v>1.01181840896606</c:v>
                </c:pt>
                <c:pt idx="5">
                  <c:v>1.01203048229217</c:v>
                </c:pt>
                <c:pt idx="6">
                  <c:v>1.01209342479705</c:v>
                </c:pt>
                <c:pt idx="7">
                  <c:v>1.01208364963531</c:v>
                </c:pt>
                <c:pt idx="8">
                  <c:v>1.01185524463653</c:v>
                </c:pt>
                <c:pt idx="9">
                  <c:v>1.01207220554351</c:v>
                </c:pt>
                <c:pt idx="10">
                  <c:v>1.01201343536376</c:v>
                </c:pt>
                <c:pt idx="11">
                  <c:v>1.01199090480804</c:v>
                </c:pt>
                <c:pt idx="12">
                  <c:v>1.01211154460906</c:v>
                </c:pt>
                <c:pt idx="13">
                  <c:v>1.01201379299163</c:v>
                </c:pt>
                <c:pt idx="14">
                  <c:v>1.01215946674346</c:v>
                </c:pt>
                <c:pt idx="15">
                  <c:v>1.01194834709167</c:v>
                </c:pt>
                <c:pt idx="16">
                  <c:v>1.01199829578399</c:v>
                </c:pt>
                <c:pt idx="17">
                  <c:v>1.01210904121398</c:v>
                </c:pt>
                <c:pt idx="18">
                  <c:v>1.01196467876434</c:v>
                </c:pt>
                <c:pt idx="19">
                  <c:v>1.01205766201019</c:v>
                </c:pt>
                <c:pt idx="20">
                  <c:v>1.01210725307464</c:v>
                </c:pt>
                <c:pt idx="21">
                  <c:v>1.01213228702545</c:v>
                </c:pt>
                <c:pt idx="22">
                  <c:v>1.01199698448181</c:v>
                </c:pt>
                <c:pt idx="23">
                  <c:v>1.01208519935607</c:v>
                </c:pt>
                <c:pt idx="24">
                  <c:v>1.01203310489654</c:v>
                </c:pt>
                <c:pt idx="25">
                  <c:v>1.01204490661621</c:v>
                </c:pt>
                <c:pt idx="26">
                  <c:v>1.01190328598022</c:v>
                </c:pt>
                <c:pt idx="27">
                  <c:v>1.01211202144622</c:v>
                </c:pt>
                <c:pt idx="28">
                  <c:v>1.01191246509552</c:v>
                </c:pt>
                <c:pt idx="29">
                  <c:v>1.01196587085723</c:v>
                </c:pt>
                <c:pt idx="30">
                  <c:v>1.0121304988861</c:v>
                </c:pt>
                <c:pt idx="31">
                  <c:v>1.01206469535827</c:v>
                </c:pt>
                <c:pt idx="32">
                  <c:v>1.01212263107299</c:v>
                </c:pt>
                <c:pt idx="33">
                  <c:v>1.01181173324584</c:v>
                </c:pt>
                <c:pt idx="34">
                  <c:v>1.01225352287292</c:v>
                </c:pt>
                <c:pt idx="35">
                  <c:v>1.01205027103424</c:v>
                </c:pt>
                <c:pt idx="36">
                  <c:v>1.01200127601623</c:v>
                </c:pt>
                <c:pt idx="37">
                  <c:v>1.01184821128845</c:v>
                </c:pt>
                <c:pt idx="38">
                  <c:v>1.01218140125274</c:v>
                </c:pt>
                <c:pt idx="39">
                  <c:v>1.01201856136322</c:v>
                </c:pt>
                <c:pt idx="40">
                  <c:v>1.01204669475555</c:v>
                </c:pt>
                <c:pt idx="41">
                  <c:v>1.0120952129364</c:v>
                </c:pt>
                <c:pt idx="42">
                  <c:v>1.01190841197967</c:v>
                </c:pt>
                <c:pt idx="43">
                  <c:v>1.01211845874786</c:v>
                </c:pt>
                <c:pt idx="44">
                  <c:v>1.01190078258514</c:v>
                </c:pt>
                <c:pt idx="45">
                  <c:v>1.01203751564025</c:v>
                </c:pt>
                <c:pt idx="46">
                  <c:v>1.01199829578399</c:v>
                </c:pt>
                <c:pt idx="47">
                  <c:v>1.01197409629821</c:v>
                </c:pt>
                <c:pt idx="48">
                  <c:v>1.01225697994232</c:v>
                </c:pt>
                <c:pt idx="49">
                  <c:v>1.01192343235015</c:v>
                </c:pt>
                <c:pt idx="50">
                  <c:v>1.01201915740966</c:v>
                </c:pt>
                <c:pt idx="51">
                  <c:v>1.01206064224243</c:v>
                </c:pt>
                <c:pt idx="52">
                  <c:v>1.01226329803466</c:v>
                </c:pt>
                <c:pt idx="53">
                  <c:v>1.01173079013824</c:v>
                </c:pt>
                <c:pt idx="54">
                  <c:v>1.01203370094299</c:v>
                </c:pt>
                <c:pt idx="55">
                  <c:v>1.01590597629547</c:v>
                </c:pt>
                <c:pt idx="56">
                  <c:v>1.01208341121673</c:v>
                </c:pt>
                <c:pt idx="57">
                  <c:v>1.01209211349487</c:v>
                </c:pt>
                <c:pt idx="58">
                  <c:v>1.01204931735992</c:v>
                </c:pt>
                <c:pt idx="59">
                  <c:v>1.01187145709991</c:v>
                </c:pt>
                <c:pt idx="60">
                  <c:v>1.01201236248016</c:v>
                </c:pt>
                <c:pt idx="61">
                  <c:v>1.01208579540252</c:v>
                </c:pt>
                <c:pt idx="62">
                  <c:v>1.01213145256042</c:v>
                </c:pt>
                <c:pt idx="63">
                  <c:v>1.01193881034851</c:v>
                </c:pt>
                <c:pt idx="64">
                  <c:v>1.01206994056701</c:v>
                </c:pt>
                <c:pt idx="65">
                  <c:v>1.01206195354461</c:v>
                </c:pt>
                <c:pt idx="66">
                  <c:v>1.01185119152069</c:v>
                </c:pt>
                <c:pt idx="67">
                  <c:v>1.01216578483581</c:v>
                </c:pt>
                <c:pt idx="68">
                  <c:v>1.01206839084625</c:v>
                </c:pt>
                <c:pt idx="69">
                  <c:v>1.01200890541076</c:v>
                </c:pt>
                <c:pt idx="70">
                  <c:v>1.01190471649169</c:v>
                </c:pt>
                <c:pt idx="71">
                  <c:v>1.01215898990631</c:v>
                </c:pt>
                <c:pt idx="72">
                  <c:v>1.01603686809539</c:v>
                </c:pt>
                <c:pt idx="73">
                  <c:v>1.01192951202392</c:v>
                </c:pt>
                <c:pt idx="74">
                  <c:v>1.01219320297241</c:v>
                </c:pt>
                <c:pt idx="75">
                  <c:v>1.01207411289215</c:v>
                </c:pt>
                <c:pt idx="76">
                  <c:v>1.01204848289489</c:v>
                </c:pt>
                <c:pt idx="77">
                  <c:v>1.01197135448455</c:v>
                </c:pt>
                <c:pt idx="78">
                  <c:v>1.01207649707794</c:v>
                </c:pt>
                <c:pt idx="79">
                  <c:v>1.01190090179443</c:v>
                </c:pt>
                <c:pt idx="80">
                  <c:v>1.0121202468872</c:v>
                </c:pt>
                <c:pt idx="81">
                  <c:v>1.01210558414459</c:v>
                </c:pt>
                <c:pt idx="82">
                  <c:v>1.01188826560974</c:v>
                </c:pt>
                <c:pt idx="83">
                  <c:v>1.01206648349761</c:v>
                </c:pt>
                <c:pt idx="84">
                  <c:v>1.011936545372</c:v>
                </c:pt>
                <c:pt idx="85">
                  <c:v>1.01207876205444</c:v>
                </c:pt>
                <c:pt idx="86">
                  <c:v>1.01197731494903</c:v>
                </c:pt>
                <c:pt idx="87">
                  <c:v>1.01198768615722</c:v>
                </c:pt>
                <c:pt idx="88">
                  <c:v>1.01207113265991</c:v>
                </c:pt>
                <c:pt idx="89">
                  <c:v>1.01197135448455</c:v>
                </c:pt>
                <c:pt idx="90">
                  <c:v>1.01225733757019</c:v>
                </c:pt>
                <c:pt idx="91">
                  <c:v>1.01298689842224</c:v>
                </c:pt>
                <c:pt idx="92">
                  <c:v>1.01071798801422</c:v>
                </c:pt>
                <c:pt idx="93">
                  <c:v>1.01224172115325</c:v>
                </c:pt>
                <c:pt idx="94">
                  <c:v>1.01191914081573</c:v>
                </c:pt>
                <c:pt idx="95">
                  <c:v>1.01210093498229</c:v>
                </c:pt>
                <c:pt idx="96">
                  <c:v>1.01197493076324</c:v>
                </c:pt>
                <c:pt idx="97">
                  <c:v>1.01199352741241</c:v>
                </c:pt>
                <c:pt idx="98">
                  <c:v>1.01211810111999</c:v>
                </c:pt>
                <c:pt idx="99">
                  <c:v>1.01197254657745</c:v>
                </c:pt>
                <c:pt idx="100">
                  <c:v>1.01190245151519</c:v>
                </c:pt>
                <c:pt idx="101">
                  <c:v>1.01212203502655</c:v>
                </c:pt>
                <c:pt idx="102">
                  <c:v>1.01201689243316</c:v>
                </c:pt>
                <c:pt idx="103">
                  <c:v>1.01194405555725</c:v>
                </c:pt>
                <c:pt idx="104">
                  <c:v>1.01194024085998</c:v>
                </c:pt>
                <c:pt idx="105">
                  <c:v>1.01206040382385</c:v>
                </c:pt>
                <c:pt idx="106">
                  <c:v>1.01207065582275</c:v>
                </c:pt>
                <c:pt idx="107">
                  <c:v>1.01211690902709</c:v>
                </c:pt>
                <c:pt idx="108">
                  <c:v>1.01201152801513</c:v>
                </c:pt>
                <c:pt idx="109">
                  <c:v>1.01191735267639</c:v>
                </c:pt>
                <c:pt idx="110">
                  <c:v>1.0119936466217</c:v>
                </c:pt>
                <c:pt idx="111">
                  <c:v>1.01219177246093</c:v>
                </c:pt>
                <c:pt idx="112">
                  <c:v>1.01178216934204</c:v>
                </c:pt>
                <c:pt idx="113">
                  <c:v>1.01205277442932</c:v>
                </c:pt>
                <c:pt idx="114">
                  <c:v>1.01208710670471</c:v>
                </c:pt>
                <c:pt idx="115">
                  <c:v>1.01206648349761</c:v>
                </c:pt>
                <c:pt idx="116">
                  <c:v>1.0119240283966</c:v>
                </c:pt>
                <c:pt idx="117">
                  <c:v>1.01204669475555</c:v>
                </c:pt>
                <c:pt idx="118">
                  <c:v>1.01194262504577</c:v>
                </c:pt>
                <c:pt idx="119">
                  <c:v>1.01208937168121</c:v>
                </c:pt>
                <c:pt idx="120">
                  <c:v>1.01208972930908</c:v>
                </c:pt>
                <c:pt idx="121">
                  <c:v>1.01200532913208</c:v>
                </c:pt>
                <c:pt idx="122">
                  <c:v>1.01300585269927</c:v>
                </c:pt>
                <c:pt idx="123">
                  <c:v>1.01105761528015</c:v>
                </c:pt>
                <c:pt idx="124">
                  <c:v>1.01217913627624</c:v>
                </c:pt>
                <c:pt idx="125">
                  <c:v>1.01190221309661</c:v>
                </c:pt>
                <c:pt idx="126">
                  <c:v>1.01194679737091</c:v>
                </c:pt>
                <c:pt idx="127">
                  <c:v>1.01205813884735</c:v>
                </c:pt>
                <c:pt idx="128">
                  <c:v>1.01188671588897</c:v>
                </c:pt>
                <c:pt idx="129">
                  <c:v>1.01208579540252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CleanThreading4!$Q$18:$Q$155</c:f>
              <c:numCache>
                <c:formatCode>General</c:formatCode>
                <c:ptCount val="138"/>
                <c:pt idx="0">
                  <c:v>1.04382228851318</c:v>
                </c:pt>
                <c:pt idx="1">
                  <c:v>1.01564788818359</c:v>
                </c:pt>
                <c:pt idx="2">
                  <c:v>1.01190257072448</c:v>
                </c:pt>
                <c:pt idx="3">
                  <c:v>1.01193046569824</c:v>
                </c:pt>
                <c:pt idx="4">
                  <c:v>1.0160504579544</c:v>
                </c:pt>
                <c:pt idx="5">
                  <c:v>1.01193821430206</c:v>
                </c:pt>
                <c:pt idx="6">
                  <c:v>1.01204442977905</c:v>
                </c:pt>
                <c:pt idx="7">
                  <c:v>1.0121613740921</c:v>
                </c:pt>
                <c:pt idx="8">
                  <c:v>1.01593208312988</c:v>
                </c:pt>
                <c:pt idx="9">
                  <c:v>1.01209032535552</c:v>
                </c:pt>
                <c:pt idx="10">
                  <c:v>1.01200568675994</c:v>
                </c:pt>
                <c:pt idx="11">
                  <c:v>1.0119754076004</c:v>
                </c:pt>
                <c:pt idx="12">
                  <c:v>1.01218819618225</c:v>
                </c:pt>
                <c:pt idx="13">
                  <c:v>1.01209127902984</c:v>
                </c:pt>
                <c:pt idx="14">
                  <c:v>1.01215624809265</c:v>
                </c:pt>
                <c:pt idx="15">
                  <c:v>1.01194417476654</c:v>
                </c:pt>
                <c:pt idx="16">
                  <c:v>1.01186692714691</c:v>
                </c:pt>
                <c:pt idx="17">
                  <c:v>1.01219224929809</c:v>
                </c:pt>
                <c:pt idx="18">
                  <c:v>1.01199793815612</c:v>
                </c:pt>
                <c:pt idx="19">
                  <c:v>1.01193046569824</c:v>
                </c:pt>
                <c:pt idx="20">
                  <c:v>1.01212537288665</c:v>
                </c:pt>
                <c:pt idx="21">
                  <c:v>1.01207172870635</c:v>
                </c:pt>
                <c:pt idx="22">
                  <c:v>1.01192152500152</c:v>
                </c:pt>
                <c:pt idx="23">
                  <c:v>1.01209151744842</c:v>
                </c:pt>
                <c:pt idx="24">
                  <c:v>1.01197886466979</c:v>
                </c:pt>
                <c:pt idx="25">
                  <c:v>1.0120301246643</c:v>
                </c:pt>
                <c:pt idx="26">
                  <c:v>1.01218521595001</c:v>
                </c:pt>
                <c:pt idx="27">
                  <c:v>1.01191413402557</c:v>
                </c:pt>
                <c:pt idx="28">
                  <c:v>1.01216781139373</c:v>
                </c:pt>
                <c:pt idx="29">
                  <c:v>1.01184582710266</c:v>
                </c:pt>
                <c:pt idx="30">
                  <c:v>1.01205694675445</c:v>
                </c:pt>
                <c:pt idx="31">
                  <c:v>1.01200890541076</c:v>
                </c:pt>
                <c:pt idx="32">
                  <c:v>1.0121294260025</c:v>
                </c:pt>
                <c:pt idx="33">
                  <c:v>1.01193618774414</c:v>
                </c:pt>
                <c:pt idx="34">
                  <c:v>1.0120038986206</c:v>
                </c:pt>
                <c:pt idx="35">
                  <c:v>1.01209902763366</c:v>
                </c:pt>
                <c:pt idx="36">
                  <c:v>1.01197791099548</c:v>
                </c:pt>
                <c:pt idx="37">
                  <c:v>1.01203513145446</c:v>
                </c:pt>
                <c:pt idx="38">
                  <c:v>1.01209366321563</c:v>
                </c:pt>
                <c:pt idx="39">
                  <c:v>1.01192808151245</c:v>
                </c:pt>
                <c:pt idx="40">
                  <c:v>1.01222050189971</c:v>
                </c:pt>
                <c:pt idx="41">
                  <c:v>1.011883020401</c:v>
                </c:pt>
                <c:pt idx="42">
                  <c:v>1.01194107532501</c:v>
                </c:pt>
                <c:pt idx="43">
                  <c:v>1.01210379600524</c:v>
                </c:pt>
                <c:pt idx="44">
                  <c:v>1.01201105117797</c:v>
                </c:pt>
                <c:pt idx="45">
                  <c:v>1.01209151744842</c:v>
                </c:pt>
                <c:pt idx="46">
                  <c:v>1.01214575767517</c:v>
                </c:pt>
                <c:pt idx="47">
                  <c:v>1.01187753677368</c:v>
                </c:pt>
                <c:pt idx="48">
                  <c:v>1.01202237606048</c:v>
                </c:pt>
                <c:pt idx="49">
                  <c:v>1.01203274726867</c:v>
                </c:pt>
                <c:pt idx="50">
                  <c:v>1.01197898387908</c:v>
                </c:pt>
                <c:pt idx="51">
                  <c:v>1.0120061635971</c:v>
                </c:pt>
                <c:pt idx="52">
                  <c:v>1.01204812526702</c:v>
                </c:pt>
                <c:pt idx="53">
                  <c:v>1.01211953163146</c:v>
                </c:pt>
                <c:pt idx="54">
                  <c:v>1.01202142238616</c:v>
                </c:pt>
                <c:pt idx="55">
                  <c:v>1.01196837425231</c:v>
                </c:pt>
                <c:pt idx="56">
                  <c:v>1.01204085350036</c:v>
                </c:pt>
                <c:pt idx="57">
                  <c:v>1.01216828823089</c:v>
                </c:pt>
                <c:pt idx="58">
                  <c:v>1.01187598705291</c:v>
                </c:pt>
                <c:pt idx="59">
                  <c:v>1.01218819618225</c:v>
                </c:pt>
                <c:pt idx="60">
                  <c:v>1.01597893238067</c:v>
                </c:pt>
                <c:pt idx="61">
                  <c:v>1.01188337802886</c:v>
                </c:pt>
                <c:pt idx="62">
                  <c:v>1.01205003261566</c:v>
                </c:pt>
                <c:pt idx="63">
                  <c:v>1.01215362548828</c:v>
                </c:pt>
                <c:pt idx="64">
                  <c:v>1.01202809810638</c:v>
                </c:pt>
                <c:pt idx="65">
                  <c:v>1.01191318035125</c:v>
                </c:pt>
                <c:pt idx="66">
                  <c:v>1.01199078559875</c:v>
                </c:pt>
                <c:pt idx="67">
                  <c:v>1.01211678981781</c:v>
                </c:pt>
                <c:pt idx="68">
                  <c:v>1.01209497451782</c:v>
                </c:pt>
                <c:pt idx="69">
                  <c:v>1.01207315921783</c:v>
                </c:pt>
                <c:pt idx="70">
                  <c:v>1.01178562641143</c:v>
                </c:pt>
                <c:pt idx="71">
                  <c:v>1.01217222213745</c:v>
                </c:pt>
                <c:pt idx="72">
                  <c:v>1.01204085350036</c:v>
                </c:pt>
                <c:pt idx="73">
                  <c:v>1.01191735267639</c:v>
                </c:pt>
                <c:pt idx="74">
                  <c:v>1.01206803321838</c:v>
                </c:pt>
                <c:pt idx="75">
                  <c:v>1.0120666027069</c:v>
                </c:pt>
                <c:pt idx="76">
                  <c:v>1.01209509372711</c:v>
                </c:pt>
                <c:pt idx="77">
                  <c:v>1.01192784309387</c:v>
                </c:pt>
                <c:pt idx="78">
                  <c:v>1.01206731796264</c:v>
                </c:pt>
                <c:pt idx="79">
                  <c:v>1.01200115680694</c:v>
                </c:pt>
                <c:pt idx="80">
                  <c:v>1.01203978061676</c:v>
                </c:pt>
                <c:pt idx="81">
                  <c:v>1.01193976402282</c:v>
                </c:pt>
                <c:pt idx="82">
                  <c:v>1.01210987567901</c:v>
                </c:pt>
                <c:pt idx="83">
                  <c:v>1.01195454597473</c:v>
                </c:pt>
                <c:pt idx="84">
                  <c:v>1.01204419136047</c:v>
                </c:pt>
                <c:pt idx="85">
                  <c:v>1.01197254657745</c:v>
                </c:pt>
                <c:pt idx="86">
                  <c:v>1.01223003864288</c:v>
                </c:pt>
                <c:pt idx="87">
                  <c:v>1.01190984249115</c:v>
                </c:pt>
                <c:pt idx="88">
                  <c:v>1.01206755638122</c:v>
                </c:pt>
                <c:pt idx="89">
                  <c:v>1.01197171211242</c:v>
                </c:pt>
                <c:pt idx="90">
                  <c:v>1.01206719875335</c:v>
                </c:pt>
                <c:pt idx="91">
                  <c:v>1.01589918136596</c:v>
                </c:pt>
                <c:pt idx="92">
                  <c:v>1.01203346252441</c:v>
                </c:pt>
                <c:pt idx="93">
                  <c:v>1.01210963726043</c:v>
                </c:pt>
                <c:pt idx="94">
                  <c:v>1.01197457313537</c:v>
                </c:pt>
                <c:pt idx="95">
                  <c:v>1.01195406913757</c:v>
                </c:pt>
                <c:pt idx="96">
                  <c:v>1.01220619678497</c:v>
                </c:pt>
                <c:pt idx="97">
                  <c:v>1.01184737682342</c:v>
                </c:pt>
                <c:pt idx="98">
                  <c:v>1.01206469535827</c:v>
                </c:pt>
                <c:pt idx="99">
                  <c:v>1.01210808753967</c:v>
                </c:pt>
                <c:pt idx="100">
                  <c:v>1.01192164421081</c:v>
                </c:pt>
                <c:pt idx="101">
                  <c:v>1.01209092140197</c:v>
                </c:pt>
                <c:pt idx="102">
                  <c:v>1.01209354400634</c:v>
                </c:pt>
                <c:pt idx="103">
                  <c:v>1.01180565357208</c:v>
                </c:pt>
                <c:pt idx="104">
                  <c:v>1.01204419136047</c:v>
                </c:pt>
                <c:pt idx="105">
                  <c:v>1.01213645935058</c:v>
                </c:pt>
                <c:pt idx="106">
                  <c:v>1.01190257072448</c:v>
                </c:pt>
                <c:pt idx="107">
                  <c:v>1.01204943656921</c:v>
                </c:pt>
                <c:pt idx="108">
                  <c:v>1.01207470893859</c:v>
                </c:pt>
                <c:pt idx="109">
                  <c:v>1.01201033592224</c:v>
                </c:pt>
                <c:pt idx="110">
                  <c:v>1.0120609998703</c:v>
                </c:pt>
                <c:pt idx="111">
                  <c:v>1.01188898086547</c:v>
                </c:pt>
                <c:pt idx="112">
                  <c:v>1.01206254959106</c:v>
                </c:pt>
                <c:pt idx="113">
                  <c:v>1.0120666027069</c:v>
                </c:pt>
                <c:pt idx="114">
                  <c:v>1.01214182376861</c:v>
                </c:pt>
                <c:pt idx="115">
                  <c:v>1.01184225082397</c:v>
                </c:pt>
                <c:pt idx="116">
                  <c:v>1.01213657855987</c:v>
                </c:pt>
                <c:pt idx="117">
                  <c:v>1.01192808151245</c:v>
                </c:pt>
                <c:pt idx="118">
                  <c:v>1.0119891166687</c:v>
                </c:pt>
                <c:pt idx="119">
                  <c:v>1.01222896575927</c:v>
                </c:pt>
                <c:pt idx="120">
                  <c:v>1.01188075542449</c:v>
                </c:pt>
                <c:pt idx="121">
                  <c:v>1.01206302642822</c:v>
                </c:pt>
                <c:pt idx="122">
                  <c:v>1.011967420578</c:v>
                </c:pt>
                <c:pt idx="123">
                  <c:v>1.01194214820861</c:v>
                </c:pt>
                <c:pt idx="124">
                  <c:v>1.01214277744293</c:v>
                </c:pt>
                <c:pt idx="125">
                  <c:v>1.01308596134185</c:v>
                </c:pt>
                <c:pt idx="126">
                  <c:v>1.01087951660156</c:v>
                </c:pt>
                <c:pt idx="127">
                  <c:v>1.0119491815567</c:v>
                </c:pt>
                <c:pt idx="128">
                  <c:v>1.01200306415557</c:v>
                </c:pt>
                <c:pt idx="129">
                  <c:v>1.01211655139923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CleanThreading4!$R$18:$R$155</c:f>
              <c:numCache>
                <c:formatCode>General</c:formatCode>
                <c:ptCount val="138"/>
                <c:pt idx="0">
                  <c:v>1.02977836132049</c:v>
                </c:pt>
                <c:pt idx="1">
                  <c:v>1.01556873321533</c:v>
                </c:pt>
                <c:pt idx="2">
                  <c:v>1.01181578636169</c:v>
                </c:pt>
                <c:pt idx="3">
                  <c:v>1.01195871829986</c:v>
                </c:pt>
                <c:pt idx="4">
                  <c:v>1.01604187488555</c:v>
                </c:pt>
                <c:pt idx="5">
                  <c:v>1.01194882392883</c:v>
                </c:pt>
                <c:pt idx="6">
                  <c:v>1.01205897331237</c:v>
                </c:pt>
                <c:pt idx="7">
                  <c:v>1.01198041439056</c:v>
                </c:pt>
                <c:pt idx="8">
                  <c:v>1.01618766784667</c:v>
                </c:pt>
                <c:pt idx="9">
                  <c:v>1.01203036308288</c:v>
                </c:pt>
                <c:pt idx="10">
                  <c:v>1.01198387145996</c:v>
                </c:pt>
                <c:pt idx="11">
                  <c:v>1.01198816299438</c:v>
                </c:pt>
                <c:pt idx="12">
                  <c:v>1.01222264766693</c:v>
                </c:pt>
                <c:pt idx="13">
                  <c:v>1.01204621791839</c:v>
                </c:pt>
                <c:pt idx="14">
                  <c:v>1.01209914684295</c:v>
                </c:pt>
                <c:pt idx="15">
                  <c:v>1.01194655895233</c:v>
                </c:pt>
                <c:pt idx="16">
                  <c:v>1.01195454597473</c:v>
                </c:pt>
                <c:pt idx="17">
                  <c:v>1.01216745376586</c:v>
                </c:pt>
                <c:pt idx="18">
                  <c:v>1.01196873188018</c:v>
                </c:pt>
                <c:pt idx="19">
                  <c:v>1.01200175285339</c:v>
                </c:pt>
                <c:pt idx="20">
                  <c:v>1.01203441619873</c:v>
                </c:pt>
                <c:pt idx="21">
                  <c:v>1.01212131977081</c:v>
                </c:pt>
                <c:pt idx="22">
                  <c:v>1.01192700862884</c:v>
                </c:pt>
                <c:pt idx="23">
                  <c:v>1.01206529140472</c:v>
                </c:pt>
                <c:pt idx="24">
                  <c:v>1.012016415596</c:v>
                </c:pt>
                <c:pt idx="25">
                  <c:v>1.01201367378234</c:v>
                </c:pt>
                <c:pt idx="26">
                  <c:v>1.01206517219543</c:v>
                </c:pt>
                <c:pt idx="27">
                  <c:v>1.01197516918182</c:v>
                </c:pt>
                <c:pt idx="28">
                  <c:v>1.01217460632324</c:v>
                </c:pt>
                <c:pt idx="29">
                  <c:v>1.01189732551574</c:v>
                </c:pt>
                <c:pt idx="30">
                  <c:v>1.01210188865661</c:v>
                </c:pt>
                <c:pt idx="31">
                  <c:v>1.01195752620697</c:v>
                </c:pt>
                <c:pt idx="32">
                  <c:v>1.01210212707519</c:v>
                </c:pt>
                <c:pt idx="33">
                  <c:v>1.01205348968505</c:v>
                </c:pt>
                <c:pt idx="34">
                  <c:v>1.01198649406433</c:v>
                </c:pt>
                <c:pt idx="35">
                  <c:v>1.01199853420257</c:v>
                </c:pt>
                <c:pt idx="36">
                  <c:v>1.0120370388031</c:v>
                </c:pt>
                <c:pt idx="37">
                  <c:v>1.01204514503479</c:v>
                </c:pt>
                <c:pt idx="38">
                  <c:v>1.01204741001129</c:v>
                </c:pt>
                <c:pt idx="39">
                  <c:v>1.01201558113098</c:v>
                </c:pt>
                <c:pt idx="40">
                  <c:v>1.01209437847137</c:v>
                </c:pt>
                <c:pt idx="41">
                  <c:v>1.01190674304962</c:v>
                </c:pt>
                <c:pt idx="42">
                  <c:v>1.01196920871734</c:v>
                </c:pt>
                <c:pt idx="43">
                  <c:v>1.0121237039566</c:v>
                </c:pt>
                <c:pt idx="44">
                  <c:v>1.01201343536376</c:v>
                </c:pt>
                <c:pt idx="45">
                  <c:v>1.0120609998703</c:v>
                </c:pt>
                <c:pt idx="46">
                  <c:v>1.01198041439056</c:v>
                </c:pt>
                <c:pt idx="47">
                  <c:v>1.01198053359985</c:v>
                </c:pt>
                <c:pt idx="48">
                  <c:v>1.01217234134674</c:v>
                </c:pt>
                <c:pt idx="49">
                  <c:v>1.01191115379333</c:v>
                </c:pt>
                <c:pt idx="50">
                  <c:v>1.01200497150421</c:v>
                </c:pt>
                <c:pt idx="51">
                  <c:v>1.01204895973205</c:v>
                </c:pt>
                <c:pt idx="52">
                  <c:v>1.01200008392333</c:v>
                </c:pt>
                <c:pt idx="53">
                  <c:v>1.0120712518692</c:v>
                </c:pt>
                <c:pt idx="54">
                  <c:v>1.01205730438232</c:v>
                </c:pt>
                <c:pt idx="55">
                  <c:v>1.01203036308288</c:v>
                </c:pt>
                <c:pt idx="56">
                  <c:v>1.01199209690094</c:v>
                </c:pt>
                <c:pt idx="57">
                  <c:v>1.0119913816452</c:v>
                </c:pt>
                <c:pt idx="58">
                  <c:v>1.01208186149597</c:v>
                </c:pt>
                <c:pt idx="59">
                  <c:v>1.01216042041778</c:v>
                </c:pt>
                <c:pt idx="60">
                  <c:v>1.01173532009124</c:v>
                </c:pt>
                <c:pt idx="61">
                  <c:v>1.01200091838836</c:v>
                </c:pt>
                <c:pt idx="62">
                  <c:v>1.01218390464782</c:v>
                </c:pt>
                <c:pt idx="63">
                  <c:v>1.01189517974853</c:v>
                </c:pt>
                <c:pt idx="64">
                  <c:v>1.01202750205993</c:v>
                </c:pt>
                <c:pt idx="65">
                  <c:v>1.01206696033477</c:v>
                </c:pt>
                <c:pt idx="66">
                  <c:v>1.0121157169342</c:v>
                </c:pt>
                <c:pt idx="67">
                  <c:v>1.01197934150695</c:v>
                </c:pt>
                <c:pt idx="68">
                  <c:v>1.01196658611297</c:v>
                </c:pt>
                <c:pt idx="69">
                  <c:v>1.01209795475006</c:v>
                </c:pt>
                <c:pt idx="70">
                  <c:v>1.01195859909057</c:v>
                </c:pt>
                <c:pt idx="71">
                  <c:v>1.0120186805725</c:v>
                </c:pt>
                <c:pt idx="72">
                  <c:v>1.01219034194946</c:v>
                </c:pt>
                <c:pt idx="73">
                  <c:v>1.0119194984436</c:v>
                </c:pt>
                <c:pt idx="74">
                  <c:v>1.01208615303039</c:v>
                </c:pt>
                <c:pt idx="75">
                  <c:v>1.01206231117248</c:v>
                </c:pt>
                <c:pt idx="76">
                  <c:v>1.01200711727142</c:v>
                </c:pt>
                <c:pt idx="77">
                  <c:v>1.01204073429107</c:v>
                </c:pt>
                <c:pt idx="78">
                  <c:v>1.01206445693969</c:v>
                </c:pt>
                <c:pt idx="79">
                  <c:v>1.01195549964904</c:v>
                </c:pt>
                <c:pt idx="80">
                  <c:v>1.01198303699493</c:v>
                </c:pt>
                <c:pt idx="81">
                  <c:v>1.01208400726318</c:v>
                </c:pt>
                <c:pt idx="82">
                  <c:v>1.01203966140747</c:v>
                </c:pt>
                <c:pt idx="83">
                  <c:v>1.01197254657745</c:v>
                </c:pt>
                <c:pt idx="84">
                  <c:v>1.0121933221817</c:v>
                </c:pt>
                <c:pt idx="85">
                  <c:v>1.01184296607971</c:v>
                </c:pt>
                <c:pt idx="86">
                  <c:v>1.0120985507965</c:v>
                </c:pt>
                <c:pt idx="87">
                  <c:v>1.01196360588073</c:v>
                </c:pt>
                <c:pt idx="88">
                  <c:v>1.01209545135498</c:v>
                </c:pt>
                <c:pt idx="89">
                  <c:v>1.01191401481628</c:v>
                </c:pt>
                <c:pt idx="90">
                  <c:v>1.01224839687347</c:v>
                </c:pt>
                <c:pt idx="91">
                  <c:v>1.01174545288085</c:v>
                </c:pt>
                <c:pt idx="92">
                  <c:v>1.01214575767517</c:v>
                </c:pt>
                <c:pt idx="93">
                  <c:v>1.01194167137146</c:v>
                </c:pt>
                <c:pt idx="94">
                  <c:v>1.01201665401458</c:v>
                </c:pt>
                <c:pt idx="95">
                  <c:v>1.01212120056152</c:v>
                </c:pt>
                <c:pt idx="96">
                  <c:v>1.0120176076889</c:v>
                </c:pt>
                <c:pt idx="97">
                  <c:v>1.01196753978729</c:v>
                </c:pt>
                <c:pt idx="98">
                  <c:v>1.01205945014953</c:v>
                </c:pt>
                <c:pt idx="99">
                  <c:v>1.01316154003143</c:v>
                </c:pt>
                <c:pt idx="100">
                  <c:v>1.01078951358795</c:v>
                </c:pt>
                <c:pt idx="101">
                  <c:v>1.01214003562927</c:v>
                </c:pt>
                <c:pt idx="102">
                  <c:v>1.01198375225067</c:v>
                </c:pt>
                <c:pt idx="103">
                  <c:v>1.01201403141021</c:v>
                </c:pt>
                <c:pt idx="104">
                  <c:v>1.01201903820037</c:v>
                </c:pt>
                <c:pt idx="105">
                  <c:v>1.01192367076873</c:v>
                </c:pt>
                <c:pt idx="106">
                  <c:v>1.01199769973754</c:v>
                </c:pt>
                <c:pt idx="107">
                  <c:v>1.01215302944183</c:v>
                </c:pt>
                <c:pt idx="108">
                  <c:v>1.0119342803955</c:v>
                </c:pt>
                <c:pt idx="109">
                  <c:v>1.01208305358886</c:v>
                </c:pt>
                <c:pt idx="110">
                  <c:v>1.01201343536376</c:v>
                </c:pt>
                <c:pt idx="111">
                  <c:v>1.0120198726654</c:v>
                </c:pt>
                <c:pt idx="112">
                  <c:v>1.01283776760101</c:v>
                </c:pt>
                <c:pt idx="113">
                  <c:v>1.01112806797027</c:v>
                </c:pt>
                <c:pt idx="114">
                  <c:v>1.0123027563095</c:v>
                </c:pt>
                <c:pt idx="115">
                  <c:v>1.01187407970428</c:v>
                </c:pt>
                <c:pt idx="116">
                  <c:v>1.0119799375534</c:v>
                </c:pt>
                <c:pt idx="117">
                  <c:v>1.01183021068573</c:v>
                </c:pt>
                <c:pt idx="118">
                  <c:v>1.01215970516204</c:v>
                </c:pt>
                <c:pt idx="119">
                  <c:v>1.01206445693969</c:v>
                </c:pt>
                <c:pt idx="120">
                  <c:v>1.01200127601623</c:v>
                </c:pt>
                <c:pt idx="121">
                  <c:v>1.01211333274841</c:v>
                </c:pt>
                <c:pt idx="122">
                  <c:v>1.0118350982666</c:v>
                </c:pt>
                <c:pt idx="123">
                  <c:v>1.01212501525878</c:v>
                </c:pt>
                <c:pt idx="124">
                  <c:v>1.01198422908782</c:v>
                </c:pt>
                <c:pt idx="125">
                  <c:v>1.01205086708068</c:v>
                </c:pt>
                <c:pt idx="126">
                  <c:v>1.01200413703918</c:v>
                </c:pt>
                <c:pt idx="127">
                  <c:v>1.01198148727417</c:v>
                </c:pt>
                <c:pt idx="128">
                  <c:v>1.01195800304412</c:v>
                </c:pt>
                <c:pt idx="129">
                  <c:v>1.01205587387084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CleanThreading4!$S$18:$S$155</c:f>
              <c:numCache>
                <c:formatCode>General</c:formatCode>
                <c:ptCount val="138"/>
                <c:pt idx="0">
                  <c:v>1.0030026435852</c:v>
                </c:pt>
                <c:pt idx="1">
                  <c:v>1.0156021118164</c:v>
                </c:pt>
                <c:pt idx="2">
                  <c:v>1.0157207250595</c:v>
                </c:pt>
                <c:pt idx="3">
                  <c:v>1.01186835765838</c:v>
                </c:pt>
                <c:pt idx="4">
                  <c:v>1.0123918056488</c:v>
                </c:pt>
                <c:pt idx="5">
                  <c:v>1.01182913780212</c:v>
                </c:pt>
                <c:pt idx="6">
                  <c:v>1.01406967639923</c:v>
                </c:pt>
                <c:pt idx="7">
                  <c:v>1.01003646850585</c:v>
                </c:pt>
                <c:pt idx="8">
                  <c:v>1.01615524291992</c:v>
                </c:pt>
                <c:pt idx="9">
                  <c:v>1.01193702220916</c:v>
                </c:pt>
                <c:pt idx="10">
                  <c:v>1.0120061635971</c:v>
                </c:pt>
                <c:pt idx="11">
                  <c:v>1.01210892200469</c:v>
                </c:pt>
                <c:pt idx="12">
                  <c:v>1.01199114322662</c:v>
                </c:pt>
                <c:pt idx="13">
                  <c:v>1.01205766201019</c:v>
                </c:pt>
                <c:pt idx="14">
                  <c:v>1.0120096206665</c:v>
                </c:pt>
                <c:pt idx="15">
                  <c:v>1.01210021972656</c:v>
                </c:pt>
                <c:pt idx="16">
                  <c:v>1.01202642917633</c:v>
                </c:pt>
                <c:pt idx="17">
                  <c:v>1.01201128959655</c:v>
                </c:pt>
                <c:pt idx="18">
                  <c:v>1.01216220855712</c:v>
                </c:pt>
                <c:pt idx="19">
                  <c:v>1.01198005676269</c:v>
                </c:pt>
                <c:pt idx="20">
                  <c:v>1.0120290517807</c:v>
                </c:pt>
                <c:pt idx="21">
                  <c:v>1.01197373867034</c:v>
                </c:pt>
                <c:pt idx="22">
                  <c:v>1.01216924190521</c:v>
                </c:pt>
                <c:pt idx="23">
                  <c:v>1.01197576522827</c:v>
                </c:pt>
                <c:pt idx="24">
                  <c:v>1.01197528839111</c:v>
                </c:pt>
                <c:pt idx="25">
                  <c:v>1.01209700107574</c:v>
                </c:pt>
                <c:pt idx="26">
                  <c:v>1.01190328598022</c:v>
                </c:pt>
                <c:pt idx="27">
                  <c:v>1.01216924190521</c:v>
                </c:pt>
                <c:pt idx="28">
                  <c:v>1.01193451881408</c:v>
                </c:pt>
                <c:pt idx="29">
                  <c:v>1.01195526123046</c:v>
                </c:pt>
                <c:pt idx="30">
                  <c:v>1.01209580898284</c:v>
                </c:pt>
                <c:pt idx="31">
                  <c:v>1.0119731426239</c:v>
                </c:pt>
                <c:pt idx="32">
                  <c:v>1.01207339763641</c:v>
                </c:pt>
                <c:pt idx="33">
                  <c:v>1.01207661628723</c:v>
                </c:pt>
                <c:pt idx="34">
                  <c:v>1.01189005374908</c:v>
                </c:pt>
                <c:pt idx="35">
                  <c:v>1.01205170154571</c:v>
                </c:pt>
                <c:pt idx="36">
                  <c:v>1.01219940185546</c:v>
                </c:pt>
                <c:pt idx="37">
                  <c:v>1.01199340820312</c:v>
                </c:pt>
                <c:pt idx="38">
                  <c:v>1.01201879978179</c:v>
                </c:pt>
                <c:pt idx="39">
                  <c:v>1.01204693317413</c:v>
                </c:pt>
                <c:pt idx="40">
                  <c:v>1.01197290420532</c:v>
                </c:pt>
                <c:pt idx="41">
                  <c:v>1.01207149028778</c:v>
                </c:pt>
                <c:pt idx="42">
                  <c:v>1.01198363304138</c:v>
                </c:pt>
                <c:pt idx="43">
                  <c:v>1.0120894908905</c:v>
                </c:pt>
                <c:pt idx="44">
                  <c:v>1.01197862625122</c:v>
                </c:pt>
                <c:pt idx="45">
                  <c:v>1.01213693618774</c:v>
                </c:pt>
                <c:pt idx="46">
                  <c:v>1.01192927360534</c:v>
                </c:pt>
                <c:pt idx="47">
                  <c:v>1.01200592517852</c:v>
                </c:pt>
                <c:pt idx="48">
                  <c:v>1.01198458671569</c:v>
                </c:pt>
                <c:pt idx="49">
                  <c:v>1.01214659214019</c:v>
                </c:pt>
                <c:pt idx="50">
                  <c:v>1.01194787025451</c:v>
                </c:pt>
                <c:pt idx="51">
                  <c:v>1.01216638088226</c:v>
                </c:pt>
                <c:pt idx="52">
                  <c:v>1.01187896728515</c:v>
                </c:pt>
                <c:pt idx="53">
                  <c:v>1.01212739944458</c:v>
                </c:pt>
                <c:pt idx="54">
                  <c:v>1.01201605796813</c:v>
                </c:pt>
                <c:pt idx="55">
                  <c:v>1.01191711425781</c:v>
                </c:pt>
                <c:pt idx="56">
                  <c:v>1.01204276084899</c:v>
                </c:pt>
                <c:pt idx="57">
                  <c:v>1.01212310791015</c:v>
                </c:pt>
                <c:pt idx="58">
                  <c:v>1.01199913024902</c:v>
                </c:pt>
                <c:pt idx="59">
                  <c:v>1.01199662685394</c:v>
                </c:pt>
                <c:pt idx="60">
                  <c:v>1.01706182956695</c:v>
                </c:pt>
                <c:pt idx="61">
                  <c:v>1.01092004776</c:v>
                </c:pt>
                <c:pt idx="62">
                  <c:v>1.01212930679321</c:v>
                </c:pt>
                <c:pt idx="63">
                  <c:v>1.011971950531</c:v>
                </c:pt>
                <c:pt idx="64">
                  <c:v>1.01204395294189</c:v>
                </c:pt>
                <c:pt idx="65">
                  <c:v>1.01213085651397</c:v>
                </c:pt>
                <c:pt idx="66">
                  <c:v>1.01194858551025</c:v>
                </c:pt>
                <c:pt idx="67">
                  <c:v>1.01211261749267</c:v>
                </c:pt>
                <c:pt idx="68">
                  <c:v>1.01178741455078</c:v>
                </c:pt>
                <c:pt idx="69">
                  <c:v>1.01224482059478</c:v>
                </c:pt>
                <c:pt idx="70">
                  <c:v>1.01187634468078</c:v>
                </c:pt>
                <c:pt idx="71">
                  <c:v>1.01204276084899</c:v>
                </c:pt>
                <c:pt idx="72">
                  <c:v>1.01203608512878</c:v>
                </c:pt>
                <c:pt idx="73">
                  <c:v>1.01295316219329</c:v>
                </c:pt>
                <c:pt idx="74">
                  <c:v>1.01110899448394</c:v>
                </c:pt>
                <c:pt idx="75">
                  <c:v>1.01205742359161</c:v>
                </c:pt>
                <c:pt idx="76">
                  <c:v>1.01202058792114</c:v>
                </c:pt>
                <c:pt idx="77">
                  <c:v>1.01196813583374</c:v>
                </c:pt>
                <c:pt idx="78">
                  <c:v>1.01207268238067</c:v>
                </c:pt>
                <c:pt idx="79">
                  <c:v>1.01202833652496</c:v>
                </c:pt>
                <c:pt idx="80">
                  <c:v>1.01187908649444</c:v>
                </c:pt>
                <c:pt idx="81">
                  <c:v>1.01216495037078</c:v>
                </c:pt>
                <c:pt idx="82">
                  <c:v>1.01193940639495</c:v>
                </c:pt>
                <c:pt idx="83">
                  <c:v>1.0120313167572</c:v>
                </c:pt>
                <c:pt idx="84">
                  <c:v>1.01203763484954</c:v>
                </c:pt>
                <c:pt idx="85">
                  <c:v>1.01207280158996</c:v>
                </c:pt>
                <c:pt idx="86">
                  <c:v>1.01194059848785</c:v>
                </c:pt>
                <c:pt idx="87">
                  <c:v>1.01205849647521</c:v>
                </c:pt>
                <c:pt idx="88">
                  <c:v>1.01214349269866</c:v>
                </c:pt>
                <c:pt idx="89">
                  <c:v>1.01204705238342</c:v>
                </c:pt>
                <c:pt idx="90">
                  <c:v>1.0120335817337</c:v>
                </c:pt>
                <c:pt idx="91">
                  <c:v>1.01597273349761</c:v>
                </c:pt>
                <c:pt idx="92">
                  <c:v>1.0120096206665</c:v>
                </c:pt>
                <c:pt idx="93">
                  <c:v>1.01202738285064</c:v>
                </c:pt>
                <c:pt idx="94">
                  <c:v>1.01208436489105</c:v>
                </c:pt>
                <c:pt idx="95">
                  <c:v>1.0120666027069</c:v>
                </c:pt>
                <c:pt idx="96">
                  <c:v>1.01194715499877</c:v>
                </c:pt>
                <c:pt idx="97">
                  <c:v>1.01194405555725</c:v>
                </c:pt>
                <c:pt idx="98">
                  <c:v>1.01200413703918</c:v>
                </c:pt>
                <c:pt idx="99">
                  <c:v>1.01219046115875</c:v>
                </c:pt>
                <c:pt idx="100">
                  <c:v>1.01206564903259</c:v>
                </c:pt>
                <c:pt idx="101">
                  <c:v>1.01187312602996</c:v>
                </c:pt>
                <c:pt idx="102">
                  <c:v>1.0121020078659</c:v>
                </c:pt>
                <c:pt idx="103">
                  <c:v>1.01187980175018</c:v>
                </c:pt>
                <c:pt idx="104">
                  <c:v>1.01204717159271</c:v>
                </c:pt>
                <c:pt idx="105">
                  <c:v>1.01207566261291</c:v>
                </c:pt>
                <c:pt idx="106">
                  <c:v>1.01207792758941</c:v>
                </c:pt>
                <c:pt idx="107">
                  <c:v>1.01202178001403</c:v>
                </c:pt>
                <c:pt idx="108">
                  <c:v>1.0118304491043</c:v>
                </c:pt>
                <c:pt idx="109">
                  <c:v>1.01203441619873</c:v>
                </c:pt>
                <c:pt idx="110">
                  <c:v>1.01208138465881</c:v>
                </c:pt>
                <c:pt idx="111">
                  <c:v>1.01203656196594</c:v>
                </c:pt>
                <c:pt idx="112">
                  <c:v>1.01205205917358</c:v>
                </c:pt>
                <c:pt idx="113">
                  <c:v>1.01196670532226</c:v>
                </c:pt>
                <c:pt idx="114">
                  <c:v>1.01202428340911</c:v>
                </c:pt>
                <c:pt idx="115">
                  <c:v>1.0119799375534</c:v>
                </c:pt>
                <c:pt idx="116">
                  <c:v>1.01204288005828</c:v>
                </c:pt>
                <c:pt idx="117">
                  <c:v>1.01217472553253</c:v>
                </c:pt>
                <c:pt idx="118">
                  <c:v>1.01188063621521</c:v>
                </c:pt>
                <c:pt idx="119">
                  <c:v>1.01212739944458</c:v>
                </c:pt>
                <c:pt idx="120">
                  <c:v>1.01197099685668</c:v>
                </c:pt>
                <c:pt idx="121">
                  <c:v>1.01199901103973</c:v>
                </c:pt>
                <c:pt idx="122">
                  <c:v>1.01199376583099</c:v>
                </c:pt>
                <c:pt idx="123">
                  <c:v>1.01208961009979</c:v>
                </c:pt>
                <c:pt idx="124">
                  <c:v>1.01207256317138</c:v>
                </c:pt>
                <c:pt idx="125">
                  <c:v>1.01185667514801</c:v>
                </c:pt>
                <c:pt idx="126">
                  <c:v>1.01216745376586</c:v>
                </c:pt>
                <c:pt idx="127">
                  <c:v>1.01203083992004</c:v>
                </c:pt>
                <c:pt idx="128">
                  <c:v>1.01182973384857</c:v>
                </c:pt>
                <c:pt idx="129">
                  <c:v>1.01209783554077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CleanThreading4!$T$18:$T$155</c:f>
              <c:numCache>
                <c:formatCode>General</c:formatCode>
                <c:ptCount val="138"/>
                <c:pt idx="0">
                  <c:v>1.03006958961486</c:v>
                </c:pt>
                <c:pt idx="1">
                  <c:v>1.01543366909027</c:v>
                </c:pt>
                <c:pt idx="2">
                  <c:v>1.01186680793762</c:v>
                </c:pt>
                <c:pt idx="3">
                  <c:v>1.01187288761138</c:v>
                </c:pt>
                <c:pt idx="4">
                  <c:v>1.01192831993103</c:v>
                </c:pt>
                <c:pt idx="5">
                  <c:v>1.01195168495178</c:v>
                </c:pt>
                <c:pt idx="6">
                  <c:v>1.01209306716918</c:v>
                </c:pt>
                <c:pt idx="7">
                  <c:v>1.0120038986206</c:v>
                </c:pt>
                <c:pt idx="8">
                  <c:v>1.01209890842437</c:v>
                </c:pt>
                <c:pt idx="9">
                  <c:v>1.01203954219818</c:v>
                </c:pt>
                <c:pt idx="10">
                  <c:v>1.01205992698669</c:v>
                </c:pt>
                <c:pt idx="11">
                  <c:v>1.01205551624298</c:v>
                </c:pt>
                <c:pt idx="12">
                  <c:v>1.01203262805938</c:v>
                </c:pt>
                <c:pt idx="13">
                  <c:v>1.01215898990631</c:v>
                </c:pt>
                <c:pt idx="14">
                  <c:v>1.01200473308563</c:v>
                </c:pt>
                <c:pt idx="15">
                  <c:v>1.01200342178344</c:v>
                </c:pt>
                <c:pt idx="16">
                  <c:v>1.01203787326812</c:v>
                </c:pt>
                <c:pt idx="17">
                  <c:v>1.01202714443206</c:v>
                </c:pt>
                <c:pt idx="18">
                  <c:v>1.01208162307739</c:v>
                </c:pt>
                <c:pt idx="19">
                  <c:v>1.01207745075225</c:v>
                </c:pt>
                <c:pt idx="20">
                  <c:v>1.01189017295837</c:v>
                </c:pt>
                <c:pt idx="21">
                  <c:v>1.01215326786041</c:v>
                </c:pt>
                <c:pt idx="22">
                  <c:v>1.01195156574249</c:v>
                </c:pt>
                <c:pt idx="23">
                  <c:v>1.01200592517852</c:v>
                </c:pt>
                <c:pt idx="24">
                  <c:v>1.01214003562927</c:v>
                </c:pt>
                <c:pt idx="25">
                  <c:v>1.01188111305236</c:v>
                </c:pt>
                <c:pt idx="26">
                  <c:v>1.01219069957733</c:v>
                </c:pt>
                <c:pt idx="27">
                  <c:v>1.01189815998077</c:v>
                </c:pt>
                <c:pt idx="28">
                  <c:v>1.01219725608825</c:v>
                </c:pt>
                <c:pt idx="29">
                  <c:v>1.01189053058624</c:v>
                </c:pt>
                <c:pt idx="30">
                  <c:v>1.01210534572601</c:v>
                </c:pt>
                <c:pt idx="31">
                  <c:v>1.01192796230316</c:v>
                </c:pt>
                <c:pt idx="32">
                  <c:v>1.01208508014678</c:v>
                </c:pt>
                <c:pt idx="33">
                  <c:v>1.0120677947998</c:v>
                </c:pt>
                <c:pt idx="34">
                  <c:v>1.01198482513427</c:v>
                </c:pt>
                <c:pt idx="35">
                  <c:v>1.01197159290313</c:v>
                </c:pt>
                <c:pt idx="36">
                  <c:v>1.01202309131622</c:v>
                </c:pt>
                <c:pt idx="37">
                  <c:v>1.01210701465606</c:v>
                </c:pt>
                <c:pt idx="38">
                  <c:v>1.01205372810363</c:v>
                </c:pt>
                <c:pt idx="39">
                  <c:v>1.01187026500701</c:v>
                </c:pt>
                <c:pt idx="40">
                  <c:v>1.01214098930358</c:v>
                </c:pt>
                <c:pt idx="41">
                  <c:v>1.01210641860961</c:v>
                </c:pt>
                <c:pt idx="42">
                  <c:v>1.01195001602172</c:v>
                </c:pt>
                <c:pt idx="43">
                  <c:v>1.01206445693969</c:v>
                </c:pt>
                <c:pt idx="44">
                  <c:v>1.01202428340911</c:v>
                </c:pt>
                <c:pt idx="45">
                  <c:v>1.01199769973754</c:v>
                </c:pt>
                <c:pt idx="46">
                  <c:v>1.01205587387084</c:v>
                </c:pt>
                <c:pt idx="47">
                  <c:v>1.01203954219818</c:v>
                </c:pt>
                <c:pt idx="48">
                  <c:v>1.01199448108673</c:v>
                </c:pt>
                <c:pt idx="49">
                  <c:v>1.01206564903259</c:v>
                </c:pt>
                <c:pt idx="50">
                  <c:v>1.01198005676269</c:v>
                </c:pt>
                <c:pt idx="51">
                  <c:v>1.01202094554901</c:v>
                </c:pt>
                <c:pt idx="52">
                  <c:v>1.01199626922607</c:v>
                </c:pt>
                <c:pt idx="53">
                  <c:v>1.01208901405334</c:v>
                </c:pt>
                <c:pt idx="54">
                  <c:v>1.01200258731842</c:v>
                </c:pt>
                <c:pt idx="55">
                  <c:v>1.0120415687561</c:v>
                </c:pt>
                <c:pt idx="56">
                  <c:v>1.01192080974578</c:v>
                </c:pt>
                <c:pt idx="57">
                  <c:v>1.01221549510955</c:v>
                </c:pt>
                <c:pt idx="58">
                  <c:v>1.01209473609924</c:v>
                </c:pt>
                <c:pt idx="59">
                  <c:v>1.01188468933105</c:v>
                </c:pt>
                <c:pt idx="60">
                  <c:v>1.01206398010253</c:v>
                </c:pt>
                <c:pt idx="61">
                  <c:v>1.01188492774963</c:v>
                </c:pt>
                <c:pt idx="62">
                  <c:v>1.01217341423034</c:v>
                </c:pt>
                <c:pt idx="63">
                  <c:v>1.01202285289764</c:v>
                </c:pt>
                <c:pt idx="64">
                  <c:v>1.01198863983154</c:v>
                </c:pt>
                <c:pt idx="65">
                  <c:v>1.01187670230865</c:v>
                </c:pt>
                <c:pt idx="66">
                  <c:v>1.01218903064727</c:v>
                </c:pt>
                <c:pt idx="67">
                  <c:v>1.01198279857635</c:v>
                </c:pt>
                <c:pt idx="68">
                  <c:v>1.01322221755981</c:v>
                </c:pt>
                <c:pt idx="69">
                  <c:v>1.01091587543487</c:v>
                </c:pt>
                <c:pt idx="70">
                  <c:v>1.01203894615173</c:v>
                </c:pt>
                <c:pt idx="71">
                  <c:v>1.01206684112548</c:v>
                </c:pt>
                <c:pt idx="72">
                  <c:v>1.01193904876708</c:v>
                </c:pt>
                <c:pt idx="73">
                  <c:v>1.01194071769714</c:v>
                </c:pt>
                <c:pt idx="74">
                  <c:v>1.01191997528076</c:v>
                </c:pt>
                <c:pt idx="75">
                  <c:v>1.01215040683746</c:v>
                </c:pt>
                <c:pt idx="76">
                  <c:v>1.01214361190795</c:v>
                </c:pt>
                <c:pt idx="77">
                  <c:v>1.01193118095397</c:v>
                </c:pt>
                <c:pt idx="78">
                  <c:v>1.01207590103149</c:v>
                </c:pt>
                <c:pt idx="79">
                  <c:v>1.01204574108123</c:v>
                </c:pt>
                <c:pt idx="80">
                  <c:v>1.01197528839111</c:v>
                </c:pt>
                <c:pt idx="81">
                  <c:v>1.01193296909332</c:v>
                </c:pt>
                <c:pt idx="82">
                  <c:v>1.01214098930358</c:v>
                </c:pt>
                <c:pt idx="83">
                  <c:v>1.01192033290863</c:v>
                </c:pt>
                <c:pt idx="84">
                  <c:v>1.01208627223968</c:v>
                </c:pt>
                <c:pt idx="85">
                  <c:v>1.01194143295288</c:v>
                </c:pt>
                <c:pt idx="86">
                  <c:v>1.01208281517028</c:v>
                </c:pt>
                <c:pt idx="87">
                  <c:v>1.0159615278244</c:v>
                </c:pt>
                <c:pt idx="88">
                  <c:v>1.01205325126647</c:v>
                </c:pt>
                <c:pt idx="89">
                  <c:v>1.01208329200744</c:v>
                </c:pt>
                <c:pt idx="90">
                  <c:v>1.01213371753692</c:v>
                </c:pt>
                <c:pt idx="91">
                  <c:v>1.0124819278717</c:v>
                </c:pt>
                <c:pt idx="92">
                  <c:v>1.01144075393676</c:v>
                </c:pt>
                <c:pt idx="93">
                  <c:v>1.01212751865386</c:v>
                </c:pt>
                <c:pt idx="94">
                  <c:v>1.0119285583496</c:v>
                </c:pt>
                <c:pt idx="95">
                  <c:v>1.01191127300262</c:v>
                </c:pt>
                <c:pt idx="96">
                  <c:v>1.012220621109</c:v>
                </c:pt>
                <c:pt idx="97">
                  <c:v>1.01182639598846</c:v>
                </c:pt>
                <c:pt idx="98">
                  <c:v>1.01219713687896</c:v>
                </c:pt>
                <c:pt idx="99">
                  <c:v>1.01202762126922</c:v>
                </c:pt>
                <c:pt idx="100">
                  <c:v>1.01197862625122</c:v>
                </c:pt>
                <c:pt idx="101">
                  <c:v>1.01198542118072</c:v>
                </c:pt>
                <c:pt idx="102">
                  <c:v>1.01206183433532</c:v>
                </c:pt>
                <c:pt idx="103">
                  <c:v>1.01199066638946</c:v>
                </c:pt>
                <c:pt idx="104">
                  <c:v>1.01199233531951</c:v>
                </c:pt>
                <c:pt idx="105">
                  <c:v>1.01204645633697</c:v>
                </c:pt>
                <c:pt idx="106">
                  <c:v>1.01193416118621</c:v>
                </c:pt>
                <c:pt idx="107">
                  <c:v>1.01215004920959</c:v>
                </c:pt>
                <c:pt idx="108">
                  <c:v>1.01190710067749</c:v>
                </c:pt>
                <c:pt idx="109">
                  <c:v>1.01226127147674</c:v>
                </c:pt>
                <c:pt idx="110">
                  <c:v>1.01187181472778</c:v>
                </c:pt>
                <c:pt idx="111">
                  <c:v>1.01194429397583</c:v>
                </c:pt>
                <c:pt idx="112">
                  <c:v>1.01205551624298</c:v>
                </c:pt>
                <c:pt idx="113">
                  <c:v>1.0120141506195</c:v>
                </c:pt>
                <c:pt idx="114">
                  <c:v>1.01213753223419</c:v>
                </c:pt>
                <c:pt idx="115">
                  <c:v>1.01281476020812</c:v>
                </c:pt>
                <c:pt idx="116">
                  <c:v>1.01101791858673</c:v>
                </c:pt>
                <c:pt idx="117">
                  <c:v>1.01204180717468</c:v>
                </c:pt>
                <c:pt idx="118">
                  <c:v>1.01208961009979</c:v>
                </c:pt>
                <c:pt idx="119">
                  <c:v>1.0121259689331</c:v>
                </c:pt>
                <c:pt idx="120">
                  <c:v>1.01201927661895</c:v>
                </c:pt>
                <c:pt idx="121">
                  <c:v>1.0118863582611</c:v>
                </c:pt>
                <c:pt idx="122">
                  <c:v>1.01202285289764</c:v>
                </c:pt>
                <c:pt idx="123">
                  <c:v>1.01209115982055</c:v>
                </c:pt>
                <c:pt idx="124">
                  <c:v>1.01201403141021</c:v>
                </c:pt>
                <c:pt idx="125">
                  <c:v>1.0120655298233</c:v>
                </c:pt>
                <c:pt idx="126">
                  <c:v>1.01203787326812</c:v>
                </c:pt>
                <c:pt idx="127">
                  <c:v>1.01197588443756</c:v>
                </c:pt>
                <c:pt idx="128">
                  <c:v>1.01188421249389</c:v>
                </c:pt>
                <c:pt idx="129">
                  <c:v>1.01210212707519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2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CleanThreading4!$W$18:$W$155</c:f>
              <c:numCache>
                <c:formatCode>General</c:formatCode>
                <c:ptCount val="138"/>
                <c:pt idx="0">
                  <c:v>1.02295434474945</c:v>
                </c:pt>
                <c:pt idx="1">
                  <c:v>1.01212525367736</c:v>
                </c:pt>
                <c:pt idx="2">
                  <c:v>1.01201391220092</c:v>
                </c:pt>
                <c:pt idx="3">
                  <c:v>1.01226162910461</c:v>
                </c:pt>
                <c:pt idx="4">
                  <c:v>1.01226472854614</c:v>
                </c:pt>
                <c:pt idx="5">
                  <c:v>1.01163673400878</c:v>
                </c:pt>
                <c:pt idx="6">
                  <c:v>1.01197361946105</c:v>
                </c:pt>
                <c:pt idx="7">
                  <c:v>1.01218044757843</c:v>
                </c:pt>
                <c:pt idx="8">
                  <c:v>1.01213419437408</c:v>
                </c:pt>
                <c:pt idx="9">
                  <c:v>1.01167964935302</c:v>
                </c:pt>
                <c:pt idx="10">
                  <c:v>1.01326477527618</c:v>
                </c:pt>
                <c:pt idx="11">
                  <c:v>1.01138842105865</c:v>
                </c:pt>
                <c:pt idx="12">
                  <c:v>1.01128196716308</c:v>
                </c:pt>
                <c:pt idx="13">
                  <c:v>1.01220858097076</c:v>
                </c:pt>
                <c:pt idx="14">
                  <c:v>1.01195585727691</c:v>
                </c:pt>
                <c:pt idx="15">
                  <c:v>1.01212334632873</c:v>
                </c:pt>
                <c:pt idx="16">
                  <c:v>1.01206600666046</c:v>
                </c:pt>
                <c:pt idx="17">
                  <c:v>1.01198291778564</c:v>
                </c:pt>
                <c:pt idx="18">
                  <c:v>1.01182186603546</c:v>
                </c:pt>
                <c:pt idx="19">
                  <c:v>1.01194894313812</c:v>
                </c:pt>
                <c:pt idx="20">
                  <c:v>1.01223015785217</c:v>
                </c:pt>
                <c:pt idx="21">
                  <c:v>1.01199340820312</c:v>
                </c:pt>
                <c:pt idx="22">
                  <c:v>1.01184689998626</c:v>
                </c:pt>
                <c:pt idx="23">
                  <c:v>1.0120723247528</c:v>
                </c:pt>
                <c:pt idx="24">
                  <c:v>1.01217067241668</c:v>
                </c:pt>
                <c:pt idx="25">
                  <c:v>1.01183569431304</c:v>
                </c:pt>
                <c:pt idx="26">
                  <c:v>1.01190149784088</c:v>
                </c:pt>
                <c:pt idx="27">
                  <c:v>1.01212203502655</c:v>
                </c:pt>
                <c:pt idx="28">
                  <c:v>1.01205193996429</c:v>
                </c:pt>
                <c:pt idx="29">
                  <c:v>1.01309144496917</c:v>
                </c:pt>
                <c:pt idx="30">
                  <c:v>1.01088440418243</c:v>
                </c:pt>
                <c:pt idx="31">
                  <c:v>1.01210939884185</c:v>
                </c:pt>
                <c:pt idx="32">
                  <c:v>1.01296627521514</c:v>
                </c:pt>
                <c:pt idx="33">
                  <c:v>1.01105570793151</c:v>
                </c:pt>
                <c:pt idx="34">
                  <c:v>1.01218879222869</c:v>
                </c:pt>
                <c:pt idx="35">
                  <c:v>1.01266920566558</c:v>
                </c:pt>
                <c:pt idx="36">
                  <c:v>1.01121461391448</c:v>
                </c:pt>
                <c:pt idx="37">
                  <c:v>1.01204907894134</c:v>
                </c:pt>
                <c:pt idx="38">
                  <c:v>1.01292276382446</c:v>
                </c:pt>
                <c:pt idx="39">
                  <c:v>1.01090121269226</c:v>
                </c:pt>
                <c:pt idx="40">
                  <c:v>1.01226687431335</c:v>
                </c:pt>
                <c:pt idx="41">
                  <c:v>1.01177585124969</c:v>
                </c:pt>
                <c:pt idx="42">
                  <c:v>1.01201653480529</c:v>
                </c:pt>
                <c:pt idx="43">
                  <c:v>1.01207304000854</c:v>
                </c:pt>
                <c:pt idx="44">
                  <c:v>1.01200067996978</c:v>
                </c:pt>
                <c:pt idx="45">
                  <c:v>1.01191067695617</c:v>
                </c:pt>
                <c:pt idx="46">
                  <c:v>1.01213383674621</c:v>
                </c:pt>
                <c:pt idx="47">
                  <c:v>1.01193702220916</c:v>
                </c:pt>
                <c:pt idx="48">
                  <c:v>1.01212990283966</c:v>
                </c:pt>
                <c:pt idx="49">
                  <c:v>1.011971950531</c:v>
                </c:pt>
                <c:pt idx="50">
                  <c:v>1.01199090480804</c:v>
                </c:pt>
                <c:pt idx="51">
                  <c:v>1.01206910610198</c:v>
                </c:pt>
                <c:pt idx="52">
                  <c:v>1.01197552680969</c:v>
                </c:pt>
                <c:pt idx="53">
                  <c:v>1.01219463348388</c:v>
                </c:pt>
                <c:pt idx="54">
                  <c:v>1.01184177398681</c:v>
                </c:pt>
                <c:pt idx="55">
                  <c:v>1.01189470291137</c:v>
                </c:pt>
                <c:pt idx="56">
                  <c:v>1.01213419437408</c:v>
                </c:pt>
                <c:pt idx="57">
                  <c:v>1.01197576522827</c:v>
                </c:pt>
                <c:pt idx="58">
                  <c:v>1.0118373632431</c:v>
                </c:pt>
                <c:pt idx="59">
                  <c:v>1.01209962368011</c:v>
                </c:pt>
                <c:pt idx="60">
                  <c:v>1.01206254959106</c:v>
                </c:pt>
                <c:pt idx="61">
                  <c:v>1.01600551605224</c:v>
                </c:pt>
                <c:pt idx="62">
                  <c:v>1.01196992397308</c:v>
                </c:pt>
                <c:pt idx="63">
                  <c:v>1.01202833652496</c:v>
                </c:pt>
                <c:pt idx="64">
                  <c:v>1.01203143596649</c:v>
                </c:pt>
                <c:pt idx="65">
                  <c:v>1.01202201843261</c:v>
                </c:pt>
                <c:pt idx="66">
                  <c:v>1.01194190979003</c:v>
                </c:pt>
                <c:pt idx="67">
                  <c:v>1.01182222366333</c:v>
                </c:pt>
                <c:pt idx="68">
                  <c:v>1.01211047172546</c:v>
                </c:pt>
                <c:pt idx="69">
                  <c:v>1.01202094554901</c:v>
                </c:pt>
                <c:pt idx="70">
                  <c:v>1.01210105419158</c:v>
                </c:pt>
                <c:pt idx="71">
                  <c:v>1.01196801662445</c:v>
                </c:pt>
                <c:pt idx="72">
                  <c:v>1.01202046871185</c:v>
                </c:pt>
                <c:pt idx="73">
                  <c:v>1.01661884784698</c:v>
                </c:pt>
                <c:pt idx="74">
                  <c:v>1.01200771331787</c:v>
                </c:pt>
                <c:pt idx="75">
                  <c:v>1.01138699054718</c:v>
                </c:pt>
                <c:pt idx="76">
                  <c:v>1.01255893707275</c:v>
                </c:pt>
                <c:pt idx="77">
                  <c:v>1.01154196262359</c:v>
                </c:pt>
                <c:pt idx="78">
                  <c:v>1.01188790798187</c:v>
                </c:pt>
                <c:pt idx="79">
                  <c:v>1.01243340969085</c:v>
                </c:pt>
                <c:pt idx="80">
                  <c:v>1.0120244026184</c:v>
                </c:pt>
                <c:pt idx="81">
                  <c:v>1.01184797286987</c:v>
                </c:pt>
                <c:pt idx="82">
                  <c:v>1.01201748847961</c:v>
                </c:pt>
                <c:pt idx="83">
                  <c:v>1.01196527481079</c:v>
                </c:pt>
                <c:pt idx="84">
                  <c:v>1.01224553585052</c:v>
                </c:pt>
                <c:pt idx="85">
                  <c:v>1.0121431350708</c:v>
                </c:pt>
                <c:pt idx="86">
                  <c:v>1.01198267936706</c:v>
                </c:pt>
                <c:pt idx="87">
                  <c:v>1.01207411289215</c:v>
                </c:pt>
                <c:pt idx="88">
                  <c:v>1.01542878150939</c:v>
                </c:pt>
                <c:pt idx="89">
                  <c:v>1.01206886768341</c:v>
                </c:pt>
                <c:pt idx="90">
                  <c:v>1.01194465160369</c:v>
                </c:pt>
                <c:pt idx="91">
                  <c:v>1.01193618774414</c:v>
                </c:pt>
                <c:pt idx="92">
                  <c:v>1.0119971036911</c:v>
                </c:pt>
                <c:pt idx="93">
                  <c:v>1.01209032535552</c:v>
                </c:pt>
                <c:pt idx="94">
                  <c:v>1.0118818283081</c:v>
                </c:pt>
                <c:pt idx="95">
                  <c:v>1.01201808452606</c:v>
                </c:pt>
                <c:pt idx="96">
                  <c:v>1.01203894615173</c:v>
                </c:pt>
                <c:pt idx="97">
                  <c:v>1.01207280158996</c:v>
                </c:pt>
                <c:pt idx="98">
                  <c:v>1.01209831237792</c:v>
                </c:pt>
                <c:pt idx="99">
                  <c:v>1.011883020401</c:v>
                </c:pt>
                <c:pt idx="100">
                  <c:v>1.01188147068023</c:v>
                </c:pt>
                <c:pt idx="101">
                  <c:v>1.01209425926208</c:v>
                </c:pt>
                <c:pt idx="102">
                  <c:v>1.01188516616821</c:v>
                </c:pt>
                <c:pt idx="103">
                  <c:v>1.01214849948883</c:v>
                </c:pt>
                <c:pt idx="104">
                  <c:v>1.01196229457855</c:v>
                </c:pt>
                <c:pt idx="105">
                  <c:v>1.01213467121124</c:v>
                </c:pt>
                <c:pt idx="106">
                  <c:v>1.01197910308837</c:v>
                </c:pt>
                <c:pt idx="107">
                  <c:v>1.01193273067474</c:v>
                </c:pt>
                <c:pt idx="108">
                  <c:v>1.01198029518127</c:v>
                </c:pt>
                <c:pt idx="109">
                  <c:v>1.01198852062225</c:v>
                </c:pt>
                <c:pt idx="110">
                  <c:v>1.01200020313262</c:v>
                </c:pt>
                <c:pt idx="111">
                  <c:v>1.01208841800689</c:v>
                </c:pt>
                <c:pt idx="112">
                  <c:v>1.0121179819107</c:v>
                </c:pt>
                <c:pt idx="113">
                  <c:v>1.01187145709991</c:v>
                </c:pt>
                <c:pt idx="114">
                  <c:v>1.01343655586242</c:v>
                </c:pt>
                <c:pt idx="115">
                  <c:v>1.01472675800323</c:v>
                </c:pt>
                <c:pt idx="116">
                  <c:v>1.01183581352233</c:v>
                </c:pt>
                <c:pt idx="117">
                  <c:v>1.01214742660522</c:v>
                </c:pt>
                <c:pt idx="118">
                  <c:v>1.01190483570098</c:v>
                </c:pt>
                <c:pt idx="119">
                  <c:v>1.01345384120941</c:v>
                </c:pt>
                <c:pt idx="120">
                  <c:v>1.01064455509185</c:v>
                </c:pt>
                <c:pt idx="121">
                  <c:v>1.01187241077423</c:v>
                </c:pt>
                <c:pt idx="122">
                  <c:v>1.01222252845764</c:v>
                </c:pt>
                <c:pt idx="123">
                  <c:v>1.01188671588897</c:v>
                </c:pt>
                <c:pt idx="124">
                  <c:v>1.01338255405426</c:v>
                </c:pt>
                <c:pt idx="125">
                  <c:v>1.01065516471862</c:v>
                </c:pt>
                <c:pt idx="126">
                  <c:v>1.01192820072174</c:v>
                </c:pt>
                <c:pt idx="127">
                  <c:v>1.01212227344512</c:v>
                </c:pt>
                <c:pt idx="128">
                  <c:v>1.01191091537475</c:v>
                </c:pt>
                <c:pt idx="129">
                  <c:v>1.01204931735992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CleanThreading4!$X$18:$X$155</c:f>
              <c:numCache>
                <c:formatCode>General</c:formatCode>
                <c:ptCount val="138"/>
                <c:pt idx="0">
                  <c:v>1.0277577638626</c:v>
                </c:pt>
                <c:pt idx="1">
                  <c:v>1.01206362247467</c:v>
                </c:pt>
                <c:pt idx="2">
                  <c:v>1.01209545135498</c:v>
                </c:pt>
                <c:pt idx="3">
                  <c:v>1.01190018653869</c:v>
                </c:pt>
                <c:pt idx="4">
                  <c:v>1.0120745897293</c:v>
                </c:pt>
                <c:pt idx="5">
                  <c:v>1.01194024085998</c:v>
                </c:pt>
                <c:pt idx="6">
                  <c:v>1.01210951805114</c:v>
                </c:pt>
                <c:pt idx="7">
                  <c:v>1.01303088665008</c:v>
                </c:pt>
                <c:pt idx="8">
                  <c:v>1.0108950138092</c:v>
                </c:pt>
                <c:pt idx="9">
                  <c:v>1.01204025745391</c:v>
                </c:pt>
                <c:pt idx="10">
                  <c:v>1.01210951805114</c:v>
                </c:pt>
                <c:pt idx="11">
                  <c:v>1.01196110248565</c:v>
                </c:pt>
                <c:pt idx="12">
                  <c:v>1.01208508014678</c:v>
                </c:pt>
                <c:pt idx="13">
                  <c:v>1.01196658611297</c:v>
                </c:pt>
                <c:pt idx="14">
                  <c:v>1.01186430454254</c:v>
                </c:pt>
                <c:pt idx="15">
                  <c:v>1.01223385334014</c:v>
                </c:pt>
                <c:pt idx="16">
                  <c:v>1.0118898153305</c:v>
                </c:pt>
                <c:pt idx="17">
                  <c:v>1.01195323467254</c:v>
                </c:pt>
                <c:pt idx="18">
                  <c:v>1.01193261146545</c:v>
                </c:pt>
                <c:pt idx="19">
                  <c:v>1.01208770275115</c:v>
                </c:pt>
                <c:pt idx="20">
                  <c:v>1.01214110851287</c:v>
                </c:pt>
                <c:pt idx="21">
                  <c:v>1.01197707653045</c:v>
                </c:pt>
                <c:pt idx="22">
                  <c:v>1.01189351081848</c:v>
                </c:pt>
                <c:pt idx="23">
                  <c:v>1.01199841499328</c:v>
                </c:pt>
                <c:pt idx="24">
                  <c:v>1.01207780838012</c:v>
                </c:pt>
                <c:pt idx="25">
                  <c:v>1.01202499866485</c:v>
                </c:pt>
                <c:pt idx="26">
                  <c:v>1.01200950145721</c:v>
                </c:pt>
                <c:pt idx="27">
                  <c:v>1.01196992397308</c:v>
                </c:pt>
                <c:pt idx="28">
                  <c:v>1.0121020078659</c:v>
                </c:pt>
                <c:pt idx="29">
                  <c:v>1.01214838027954</c:v>
                </c:pt>
                <c:pt idx="30">
                  <c:v>1.01175725460052</c:v>
                </c:pt>
                <c:pt idx="31">
                  <c:v>1.01210081577301</c:v>
                </c:pt>
                <c:pt idx="32">
                  <c:v>1.01196157932281</c:v>
                </c:pt>
                <c:pt idx="33">
                  <c:v>1.01215374469757</c:v>
                </c:pt>
                <c:pt idx="34">
                  <c:v>1.01188242435455</c:v>
                </c:pt>
                <c:pt idx="35">
                  <c:v>1.0121145248413</c:v>
                </c:pt>
                <c:pt idx="36">
                  <c:v>1.01194357872009</c:v>
                </c:pt>
                <c:pt idx="37">
                  <c:v>1.01207685470581</c:v>
                </c:pt>
                <c:pt idx="38">
                  <c:v>1.01193821430206</c:v>
                </c:pt>
                <c:pt idx="39">
                  <c:v>1.01205027103424</c:v>
                </c:pt>
                <c:pt idx="40">
                  <c:v>1.01199734210968</c:v>
                </c:pt>
                <c:pt idx="41">
                  <c:v>1.01202178001403</c:v>
                </c:pt>
                <c:pt idx="42">
                  <c:v>1.01192736625671</c:v>
                </c:pt>
                <c:pt idx="43">
                  <c:v>1.01203727722167</c:v>
                </c:pt>
                <c:pt idx="44">
                  <c:v>1.01213324069976</c:v>
                </c:pt>
                <c:pt idx="45">
                  <c:v>1.01193618774414</c:v>
                </c:pt>
                <c:pt idx="46">
                  <c:v>1.011932015419</c:v>
                </c:pt>
                <c:pt idx="47">
                  <c:v>1.01204180717468</c:v>
                </c:pt>
                <c:pt idx="48">
                  <c:v>1.01202893257141</c:v>
                </c:pt>
                <c:pt idx="49">
                  <c:v>1.01210093498229</c:v>
                </c:pt>
                <c:pt idx="50">
                  <c:v>1.01207184791564</c:v>
                </c:pt>
                <c:pt idx="51">
                  <c:v>1.01180231571197</c:v>
                </c:pt>
                <c:pt idx="52">
                  <c:v>1.01210129261016</c:v>
                </c:pt>
                <c:pt idx="53">
                  <c:v>1.01204252243042</c:v>
                </c:pt>
                <c:pt idx="54">
                  <c:v>1.01203155517578</c:v>
                </c:pt>
                <c:pt idx="55">
                  <c:v>1.01609003543853</c:v>
                </c:pt>
                <c:pt idx="56">
                  <c:v>1.01199698448181</c:v>
                </c:pt>
                <c:pt idx="57">
                  <c:v>1.01190042495727</c:v>
                </c:pt>
                <c:pt idx="58">
                  <c:v>1.01197469234466</c:v>
                </c:pt>
                <c:pt idx="59">
                  <c:v>1.01203262805938</c:v>
                </c:pt>
                <c:pt idx="60">
                  <c:v>1.0120769739151</c:v>
                </c:pt>
                <c:pt idx="61">
                  <c:v>1.01199305057525</c:v>
                </c:pt>
                <c:pt idx="62">
                  <c:v>1.01197469234466</c:v>
                </c:pt>
                <c:pt idx="63">
                  <c:v>1.0119901895523</c:v>
                </c:pt>
                <c:pt idx="64">
                  <c:v>1.01208877563476</c:v>
                </c:pt>
                <c:pt idx="65">
                  <c:v>1.01202416419982</c:v>
                </c:pt>
                <c:pt idx="66">
                  <c:v>1.01183211803436</c:v>
                </c:pt>
                <c:pt idx="67">
                  <c:v>1.01204240322113</c:v>
                </c:pt>
                <c:pt idx="68">
                  <c:v>1.01206481456756</c:v>
                </c:pt>
                <c:pt idx="69">
                  <c:v>1.01191294193267</c:v>
                </c:pt>
                <c:pt idx="70">
                  <c:v>1.01210868358612</c:v>
                </c:pt>
                <c:pt idx="71">
                  <c:v>1.01206874847412</c:v>
                </c:pt>
                <c:pt idx="72">
                  <c:v>1.01204144954681</c:v>
                </c:pt>
                <c:pt idx="73">
                  <c:v>1.01184141635894</c:v>
                </c:pt>
                <c:pt idx="74">
                  <c:v>1.01197111606597</c:v>
                </c:pt>
                <c:pt idx="75">
                  <c:v>1.01306438446044</c:v>
                </c:pt>
                <c:pt idx="76">
                  <c:v>1.01102352142333</c:v>
                </c:pt>
                <c:pt idx="77">
                  <c:v>1.01204979419708</c:v>
                </c:pt>
                <c:pt idx="78">
                  <c:v>1.01328682899475</c:v>
                </c:pt>
                <c:pt idx="79">
                  <c:v>1.0107045173645</c:v>
                </c:pt>
                <c:pt idx="80">
                  <c:v>1.01200950145721</c:v>
                </c:pt>
                <c:pt idx="81">
                  <c:v>1.01193523406982</c:v>
                </c:pt>
                <c:pt idx="82">
                  <c:v>1.01203715801239</c:v>
                </c:pt>
                <c:pt idx="83">
                  <c:v>1.01198017597198</c:v>
                </c:pt>
                <c:pt idx="84">
                  <c:v>1.01199758052825</c:v>
                </c:pt>
                <c:pt idx="85">
                  <c:v>1.01209545135498</c:v>
                </c:pt>
                <c:pt idx="86">
                  <c:v>1.01203918457031</c:v>
                </c:pt>
                <c:pt idx="87">
                  <c:v>1.01188552379608</c:v>
                </c:pt>
                <c:pt idx="88">
                  <c:v>1.01218950748443</c:v>
                </c:pt>
                <c:pt idx="89">
                  <c:v>1.01240158081054</c:v>
                </c:pt>
                <c:pt idx="90">
                  <c:v>1.0115338563919</c:v>
                </c:pt>
                <c:pt idx="91">
                  <c:v>1.01198804378509</c:v>
                </c:pt>
                <c:pt idx="92">
                  <c:v>1.01200461387634</c:v>
                </c:pt>
                <c:pt idx="93">
                  <c:v>1.01200532913208</c:v>
                </c:pt>
                <c:pt idx="94">
                  <c:v>1.01193332672119</c:v>
                </c:pt>
                <c:pt idx="95">
                  <c:v>1.01206076145172</c:v>
                </c:pt>
                <c:pt idx="96">
                  <c:v>1.01193368434906</c:v>
                </c:pt>
                <c:pt idx="97">
                  <c:v>1.01209700107574</c:v>
                </c:pt>
                <c:pt idx="98">
                  <c:v>1.0120803117752</c:v>
                </c:pt>
                <c:pt idx="99">
                  <c:v>1.01200854778289</c:v>
                </c:pt>
                <c:pt idx="100">
                  <c:v>1.01204085350036</c:v>
                </c:pt>
                <c:pt idx="101">
                  <c:v>1.01188242435455</c:v>
                </c:pt>
                <c:pt idx="102">
                  <c:v>1.01213729381561</c:v>
                </c:pt>
                <c:pt idx="103">
                  <c:v>1.01196932792663</c:v>
                </c:pt>
                <c:pt idx="104">
                  <c:v>1.01206505298614</c:v>
                </c:pt>
                <c:pt idx="105">
                  <c:v>1.01200008392333</c:v>
                </c:pt>
                <c:pt idx="106">
                  <c:v>1.01193976402282</c:v>
                </c:pt>
                <c:pt idx="107">
                  <c:v>1.01199781894683</c:v>
                </c:pt>
                <c:pt idx="108">
                  <c:v>1.01196479797363</c:v>
                </c:pt>
                <c:pt idx="109">
                  <c:v>1.01205158233642</c:v>
                </c:pt>
                <c:pt idx="110">
                  <c:v>1.01197361946105</c:v>
                </c:pt>
                <c:pt idx="111">
                  <c:v>1.01198995113372</c:v>
                </c:pt>
                <c:pt idx="112">
                  <c:v>1.0121511220932</c:v>
                </c:pt>
                <c:pt idx="113">
                  <c:v>1.01187884807586</c:v>
                </c:pt>
                <c:pt idx="114">
                  <c:v>1.01196122169494</c:v>
                </c:pt>
                <c:pt idx="115">
                  <c:v>1.01625335216522</c:v>
                </c:pt>
                <c:pt idx="116">
                  <c:v>1.0118236541748</c:v>
                </c:pt>
                <c:pt idx="117">
                  <c:v>1.0119662284851</c:v>
                </c:pt>
                <c:pt idx="118">
                  <c:v>1.01210021972656</c:v>
                </c:pt>
                <c:pt idx="119">
                  <c:v>1.01197409629821</c:v>
                </c:pt>
                <c:pt idx="120">
                  <c:v>1.01195275783538</c:v>
                </c:pt>
                <c:pt idx="121">
                  <c:v>1.01213037967681</c:v>
                </c:pt>
                <c:pt idx="122">
                  <c:v>1.01199972629547</c:v>
                </c:pt>
                <c:pt idx="123">
                  <c:v>1.01202881336212</c:v>
                </c:pt>
                <c:pt idx="124">
                  <c:v>1.01185250282287</c:v>
                </c:pt>
                <c:pt idx="125">
                  <c:v>1.01202917098999</c:v>
                </c:pt>
                <c:pt idx="126">
                  <c:v>1.01212966442108</c:v>
                </c:pt>
                <c:pt idx="127">
                  <c:v>1.01337003707885</c:v>
                </c:pt>
                <c:pt idx="128">
                  <c:v>1.01062250137329</c:v>
                </c:pt>
                <c:pt idx="129">
                  <c:v>1.01197493076324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CleanThreading4!$Y$18:$Y$155</c:f>
              <c:numCache>
                <c:formatCode>General</c:formatCode>
                <c:ptCount val="138"/>
                <c:pt idx="0">
                  <c:v>1.02136766910552</c:v>
                </c:pt>
                <c:pt idx="1">
                  <c:v>1.01194131374359</c:v>
                </c:pt>
                <c:pt idx="2">
                  <c:v>1.01203167438507</c:v>
                </c:pt>
                <c:pt idx="3">
                  <c:v>1.01423239707946</c:v>
                </c:pt>
                <c:pt idx="4">
                  <c:v>1.01380848884582</c:v>
                </c:pt>
                <c:pt idx="5">
                  <c:v>1.01198077201843</c:v>
                </c:pt>
                <c:pt idx="6">
                  <c:v>1.01202321052551</c:v>
                </c:pt>
                <c:pt idx="7">
                  <c:v>1.01202344894409</c:v>
                </c:pt>
                <c:pt idx="8">
                  <c:v>1.01210534572601</c:v>
                </c:pt>
                <c:pt idx="9">
                  <c:v>1.01192498207092</c:v>
                </c:pt>
                <c:pt idx="10">
                  <c:v>1.01212382316589</c:v>
                </c:pt>
                <c:pt idx="11">
                  <c:v>1.01193225383758</c:v>
                </c:pt>
                <c:pt idx="12">
                  <c:v>1.01207649707794</c:v>
                </c:pt>
                <c:pt idx="13">
                  <c:v>1.01196694374084</c:v>
                </c:pt>
                <c:pt idx="14">
                  <c:v>1.01197254657745</c:v>
                </c:pt>
                <c:pt idx="15">
                  <c:v>1.01199162006378</c:v>
                </c:pt>
                <c:pt idx="16">
                  <c:v>1.01203608512878</c:v>
                </c:pt>
                <c:pt idx="17">
                  <c:v>1.01594018936157</c:v>
                </c:pt>
                <c:pt idx="18">
                  <c:v>1.01197755336761</c:v>
                </c:pt>
                <c:pt idx="19">
                  <c:v>1.01215946674346</c:v>
                </c:pt>
                <c:pt idx="20">
                  <c:v>1.0118910074234</c:v>
                </c:pt>
                <c:pt idx="21">
                  <c:v>1.01214170455932</c:v>
                </c:pt>
                <c:pt idx="22">
                  <c:v>1.01199305057525</c:v>
                </c:pt>
                <c:pt idx="23">
                  <c:v>1.01195561885833</c:v>
                </c:pt>
                <c:pt idx="24">
                  <c:v>1.01212310791015</c:v>
                </c:pt>
                <c:pt idx="25">
                  <c:v>1.01190471649169</c:v>
                </c:pt>
                <c:pt idx="26">
                  <c:v>1.01211714744567</c:v>
                </c:pt>
                <c:pt idx="27">
                  <c:v>1.01189684867858</c:v>
                </c:pt>
                <c:pt idx="28">
                  <c:v>1.01214897632598</c:v>
                </c:pt>
                <c:pt idx="29">
                  <c:v>1.01198434829711</c:v>
                </c:pt>
                <c:pt idx="30">
                  <c:v>1.01198625564575</c:v>
                </c:pt>
                <c:pt idx="31">
                  <c:v>1.01181173324584</c:v>
                </c:pt>
                <c:pt idx="32">
                  <c:v>1.01216387748718</c:v>
                </c:pt>
                <c:pt idx="33">
                  <c:v>1.0120301246643</c:v>
                </c:pt>
                <c:pt idx="34">
                  <c:v>1.01188266277313</c:v>
                </c:pt>
                <c:pt idx="35">
                  <c:v>1.01217341423034</c:v>
                </c:pt>
                <c:pt idx="36">
                  <c:v>1.01189458370208</c:v>
                </c:pt>
                <c:pt idx="37">
                  <c:v>1.01610815525054</c:v>
                </c:pt>
                <c:pt idx="38">
                  <c:v>1.01192820072174</c:v>
                </c:pt>
                <c:pt idx="39">
                  <c:v>1.01321375370025</c:v>
                </c:pt>
                <c:pt idx="40">
                  <c:v>1.01097524166107</c:v>
                </c:pt>
                <c:pt idx="41">
                  <c:v>1.01186382770538</c:v>
                </c:pt>
                <c:pt idx="42">
                  <c:v>1.01322305202484</c:v>
                </c:pt>
                <c:pt idx="43">
                  <c:v>1.01084160804748</c:v>
                </c:pt>
                <c:pt idx="44">
                  <c:v>1.01205778121948</c:v>
                </c:pt>
                <c:pt idx="45">
                  <c:v>1.01304531097412</c:v>
                </c:pt>
                <c:pt idx="46">
                  <c:v>1.01092255115509</c:v>
                </c:pt>
                <c:pt idx="47">
                  <c:v>1.01209759712219</c:v>
                </c:pt>
                <c:pt idx="48">
                  <c:v>1.01199507713317</c:v>
                </c:pt>
                <c:pt idx="49">
                  <c:v>1.01205742359161</c:v>
                </c:pt>
                <c:pt idx="50">
                  <c:v>1.01209068298339</c:v>
                </c:pt>
                <c:pt idx="51">
                  <c:v>1.0118863582611</c:v>
                </c:pt>
                <c:pt idx="52">
                  <c:v>1.01191532611846</c:v>
                </c:pt>
                <c:pt idx="53">
                  <c:v>1.01230347156524</c:v>
                </c:pt>
                <c:pt idx="54">
                  <c:v>1.01190817356109</c:v>
                </c:pt>
                <c:pt idx="55">
                  <c:v>1.01197624206542</c:v>
                </c:pt>
                <c:pt idx="56">
                  <c:v>1.01190936565399</c:v>
                </c:pt>
                <c:pt idx="57">
                  <c:v>1.01201951503753</c:v>
                </c:pt>
                <c:pt idx="58">
                  <c:v>1.01202845573425</c:v>
                </c:pt>
                <c:pt idx="59">
                  <c:v>1.01216673851013</c:v>
                </c:pt>
                <c:pt idx="60">
                  <c:v>1.01188242435455</c:v>
                </c:pt>
                <c:pt idx="61">
                  <c:v>1.01198554039001</c:v>
                </c:pt>
                <c:pt idx="62">
                  <c:v>1.01361489295959</c:v>
                </c:pt>
                <c:pt idx="63">
                  <c:v>1.01042687892913</c:v>
                </c:pt>
                <c:pt idx="64">
                  <c:v>1.01203727722167</c:v>
                </c:pt>
                <c:pt idx="65">
                  <c:v>1.01593995094299</c:v>
                </c:pt>
                <c:pt idx="66">
                  <c:v>1.01185405254364</c:v>
                </c:pt>
                <c:pt idx="67">
                  <c:v>1.01203775405883</c:v>
                </c:pt>
                <c:pt idx="68">
                  <c:v>1.01209187507629</c:v>
                </c:pt>
                <c:pt idx="69">
                  <c:v>1.01201665401458</c:v>
                </c:pt>
                <c:pt idx="70">
                  <c:v>1.01202976703643</c:v>
                </c:pt>
                <c:pt idx="71">
                  <c:v>1.01191282272338</c:v>
                </c:pt>
                <c:pt idx="72">
                  <c:v>1.01613199710845</c:v>
                </c:pt>
                <c:pt idx="73">
                  <c:v>1.02410924434661</c:v>
                </c:pt>
                <c:pt idx="74">
                  <c:v>1.01247370243072</c:v>
                </c:pt>
                <c:pt idx="75">
                  <c:v>1.01181781291961</c:v>
                </c:pt>
                <c:pt idx="76">
                  <c:v>1.01209366321563</c:v>
                </c:pt>
                <c:pt idx="77">
                  <c:v>1.01165878772735</c:v>
                </c:pt>
                <c:pt idx="78">
                  <c:v>1.01182472705841</c:v>
                </c:pt>
                <c:pt idx="79">
                  <c:v>1.01205158233642</c:v>
                </c:pt>
                <c:pt idx="80">
                  <c:v>1.0124385356903</c:v>
                </c:pt>
                <c:pt idx="81">
                  <c:v>1.01159524917602</c:v>
                </c:pt>
                <c:pt idx="82">
                  <c:v>1.01223361492156</c:v>
                </c:pt>
                <c:pt idx="83">
                  <c:v>1.01233088970184</c:v>
                </c:pt>
                <c:pt idx="84">
                  <c:v>1.01158213615417</c:v>
                </c:pt>
                <c:pt idx="85">
                  <c:v>1.01231980323791</c:v>
                </c:pt>
                <c:pt idx="86">
                  <c:v>1.01185989379882</c:v>
                </c:pt>
                <c:pt idx="87">
                  <c:v>1.01184952259063</c:v>
                </c:pt>
                <c:pt idx="88">
                  <c:v>1.0119856595993</c:v>
                </c:pt>
                <c:pt idx="89">
                  <c:v>1.01194286346435</c:v>
                </c:pt>
                <c:pt idx="90">
                  <c:v>1.01201748847961</c:v>
                </c:pt>
                <c:pt idx="91">
                  <c:v>1.01202189922332</c:v>
                </c:pt>
                <c:pt idx="92">
                  <c:v>1.01194822788238</c:v>
                </c:pt>
                <c:pt idx="93">
                  <c:v>1.01207304000854</c:v>
                </c:pt>
                <c:pt idx="94">
                  <c:v>1.01198709011077</c:v>
                </c:pt>
                <c:pt idx="95">
                  <c:v>1.01210761070251</c:v>
                </c:pt>
                <c:pt idx="96">
                  <c:v>1.01183784008026</c:v>
                </c:pt>
                <c:pt idx="97">
                  <c:v>1.01214826107025</c:v>
                </c:pt>
                <c:pt idx="98">
                  <c:v>1.01191806793212</c:v>
                </c:pt>
                <c:pt idx="99">
                  <c:v>1.01196897029876</c:v>
                </c:pt>
                <c:pt idx="100">
                  <c:v>1.0122138261795</c:v>
                </c:pt>
                <c:pt idx="101">
                  <c:v>1.01189911365509</c:v>
                </c:pt>
                <c:pt idx="102">
                  <c:v>1.01193499565124</c:v>
                </c:pt>
                <c:pt idx="103">
                  <c:v>1.01202178001403</c:v>
                </c:pt>
                <c:pt idx="104">
                  <c:v>1.01217079162597</c:v>
                </c:pt>
                <c:pt idx="105">
                  <c:v>1.01188325881958</c:v>
                </c:pt>
                <c:pt idx="106">
                  <c:v>1.01203477382659</c:v>
                </c:pt>
                <c:pt idx="107">
                  <c:v>1.01194751262664</c:v>
                </c:pt>
                <c:pt idx="108">
                  <c:v>1.01194858551025</c:v>
                </c:pt>
                <c:pt idx="109">
                  <c:v>1.01213324069976</c:v>
                </c:pt>
                <c:pt idx="110">
                  <c:v>1.01195168495178</c:v>
                </c:pt>
                <c:pt idx="111">
                  <c:v>1.01198732852935</c:v>
                </c:pt>
                <c:pt idx="112">
                  <c:v>1.01212966442108</c:v>
                </c:pt>
                <c:pt idx="113">
                  <c:v>1.01180255413055</c:v>
                </c:pt>
                <c:pt idx="114">
                  <c:v>1.01195335388183</c:v>
                </c:pt>
                <c:pt idx="115">
                  <c:v>1.01219153404235</c:v>
                </c:pt>
                <c:pt idx="116">
                  <c:v>1.01201772689819</c:v>
                </c:pt>
                <c:pt idx="117">
                  <c:v>1.01191544532775</c:v>
                </c:pt>
                <c:pt idx="118">
                  <c:v>1.01203978061676</c:v>
                </c:pt>
                <c:pt idx="119">
                  <c:v>1.01198482513427</c:v>
                </c:pt>
                <c:pt idx="120">
                  <c:v>1.01209807395935</c:v>
                </c:pt>
                <c:pt idx="121">
                  <c:v>1.01193726062774</c:v>
                </c:pt>
                <c:pt idx="122">
                  <c:v>1.01184320449829</c:v>
                </c:pt>
                <c:pt idx="123">
                  <c:v>1.01217341423034</c:v>
                </c:pt>
                <c:pt idx="124">
                  <c:v>1.01198542118072</c:v>
                </c:pt>
                <c:pt idx="125">
                  <c:v>1.01205134391784</c:v>
                </c:pt>
                <c:pt idx="126">
                  <c:v>1.01196920871734</c:v>
                </c:pt>
                <c:pt idx="127">
                  <c:v>1.01218473911285</c:v>
                </c:pt>
                <c:pt idx="128">
                  <c:v>1.01176559925079</c:v>
                </c:pt>
                <c:pt idx="129">
                  <c:v>1.01195847988128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CleanThreading4!$Z$18:$Z$155</c:f>
              <c:numCache>
                <c:formatCode>General</c:formatCode>
                <c:ptCount val="138"/>
                <c:pt idx="0">
                  <c:v>1.01633954048156</c:v>
                </c:pt>
                <c:pt idx="1">
                  <c:v>1.01211178302764</c:v>
                </c:pt>
                <c:pt idx="2">
                  <c:v>1.01197850704193</c:v>
                </c:pt>
                <c:pt idx="3">
                  <c:v>1.01190781593322</c:v>
                </c:pt>
                <c:pt idx="4">
                  <c:v>1.01211619377136</c:v>
                </c:pt>
                <c:pt idx="5">
                  <c:v>1.01195418834686</c:v>
                </c:pt>
                <c:pt idx="6">
                  <c:v>1.01206290721893</c:v>
                </c:pt>
                <c:pt idx="7">
                  <c:v>1.01205384731292</c:v>
                </c:pt>
                <c:pt idx="8">
                  <c:v>1.01202857494354</c:v>
                </c:pt>
                <c:pt idx="9">
                  <c:v>1.01195466518402</c:v>
                </c:pt>
                <c:pt idx="10">
                  <c:v>1.01203393936157</c:v>
                </c:pt>
                <c:pt idx="11">
                  <c:v>1.01202225685119</c:v>
                </c:pt>
                <c:pt idx="12">
                  <c:v>1.01207315921783</c:v>
                </c:pt>
                <c:pt idx="13">
                  <c:v>1.01197326183319</c:v>
                </c:pt>
                <c:pt idx="14">
                  <c:v>1.01194286346435</c:v>
                </c:pt>
                <c:pt idx="15">
                  <c:v>1.01200246810913</c:v>
                </c:pt>
                <c:pt idx="16">
                  <c:v>1.01194441318511</c:v>
                </c:pt>
                <c:pt idx="17">
                  <c:v>1.01613843441009</c:v>
                </c:pt>
                <c:pt idx="18">
                  <c:v>1.01193916797637</c:v>
                </c:pt>
                <c:pt idx="19">
                  <c:v>1.01198256015777</c:v>
                </c:pt>
                <c:pt idx="20">
                  <c:v>1.01202285289764</c:v>
                </c:pt>
                <c:pt idx="21">
                  <c:v>1.01313889026641</c:v>
                </c:pt>
                <c:pt idx="22">
                  <c:v>1.01080620288848</c:v>
                </c:pt>
                <c:pt idx="23">
                  <c:v>1.01209580898284</c:v>
                </c:pt>
                <c:pt idx="24">
                  <c:v>1.01206302642822</c:v>
                </c:pt>
                <c:pt idx="25">
                  <c:v>1.01193308830261</c:v>
                </c:pt>
                <c:pt idx="26">
                  <c:v>1.01196551322937</c:v>
                </c:pt>
                <c:pt idx="27">
                  <c:v>1.01213884353637</c:v>
                </c:pt>
                <c:pt idx="28">
                  <c:v>1.01285600662231</c:v>
                </c:pt>
                <c:pt idx="29">
                  <c:v>1.01120269298553</c:v>
                </c:pt>
                <c:pt idx="30">
                  <c:v>1.01208162307739</c:v>
                </c:pt>
                <c:pt idx="31">
                  <c:v>1.01296329498291</c:v>
                </c:pt>
                <c:pt idx="32">
                  <c:v>1.0110273361206</c:v>
                </c:pt>
                <c:pt idx="33">
                  <c:v>1.01214301586151</c:v>
                </c:pt>
                <c:pt idx="34">
                  <c:v>1.01288878917694</c:v>
                </c:pt>
                <c:pt idx="35">
                  <c:v>1.01109838485717</c:v>
                </c:pt>
                <c:pt idx="36">
                  <c:v>1.01184368133544</c:v>
                </c:pt>
                <c:pt idx="37">
                  <c:v>1.01315474510192</c:v>
                </c:pt>
                <c:pt idx="38">
                  <c:v>1.01083397865295</c:v>
                </c:pt>
                <c:pt idx="39">
                  <c:v>1.01209306716918</c:v>
                </c:pt>
                <c:pt idx="40">
                  <c:v>1.01192617416381</c:v>
                </c:pt>
                <c:pt idx="41">
                  <c:v>1.01199448108673</c:v>
                </c:pt>
                <c:pt idx="42">
                  <c:v>1.01213598251342</c:v>
                </c:pt>
                <c:pt idx="43">
                  <c:v>1.0120061635971</c:v>
                </c:pt>
                <c:pt idx="44">
                  <c:v>1.01205837726593</c:v>
                </c:pt>
                <c:pt idx="45">
                  <c:v>1.01186180114746</c:v>
                </c:pt>
                <c:pt idx="46">
                  <c:v>1.0121111869812</c:v>
                </c:pt>
                <c:pt idx="47">
                  <c:v>1.01204860210418</c:v>
                </c:pt>
                <c:pt idx="48">
                  <c:v>1.01199495792388</c:v>
                </c:pt>
                <c:pt idx="49">
                  <c:v>1.01200413703918</c:v>
                </c:pt>
                <c:pt idx="50">
                  <c:v>1.01197910308837</c:v>
                </c:pt>
                <c:pt idx="51">
                  <c:v>1.01204204559326</c:v>
                </c:pt>
                <c:pt idx="52">
                  <c:v>1.01195728778839</c:v>
                </c:pt>
                <c:pt idx="53">
                  <c:v>1.0119879245758</c:v>
                </c:pt>
                <c:pt idx="54">
                  <c:v>1.01197516918182</c:v>
                </c:pt>
                <c:pt idx="55">
                  <c:v>1.01212644577026</c:v>
                </c:pt>
                <c:pt idx="56">
                  <c:v>1.01192736625671</c:v>
                </c:pt>
                <c:pt idx="57">
                  <c:v>1.01193344593048</c:v>
                </c:pt>
                <c:pt idx="58">
                  <c:v>1.01204109191894</c:v>
                </c:pt>
                <c:pt idx="59">
                  <c:v>1.01208221912384</c:v>
                </c:pt>
                <c:pt idx="60">
                  <c:v>1.01200079917907</c:v>
                </c:pt>
                <c:pt idx="61">
                  <c:v>1.01206409931182</c:v>
                </c:pt>
                <c:pt idx="62">
                  <c:v>1.01596081256866</c:v>
                </c:pt>
                <c:pt idx="63">
                  <c:v>1.01207828521728</c:v>
                </c:pt>
                <c:pt idx="64">
                  <c:v>1.01193284988403</c:v>
                </c:pt>
                <c:pt idx="65">
                  <c:v>1.01203370094299</c:v>
                </c:pt>
                <c:pt idx="66">
                  <c:v>1.01196706295013</c:v>
                </c:pt>
                <c:pt idx="67">
                  <c:v>1.01606142520904</c:v>
                </c:pt>
                <c:pt idx="68">
                  <c:v>1.01199865341186</c:v>
                </c:pt>
                <c:pt idx="69">
                  <c:v>1.01201045513153</c:v>
                </c:pt>
                <c:pt idx="70">
                  <c:v>1.01598262786865</c:v>
                </c:pt>
                <c:pt idx="71">
                  <c:v>1.01222693920135</c:v>
                </c:pt>
                <c:pt idx="72">
                  <c:v>1.01585447788238</c:v>
                </c:pt>
                <c:pt idx="73">
                  <c:v>1.01197099685668</c:v>
                </c:pt>
                <c:pt idx="74">
                  <c:v>1.01202511787414</c:v>
                </c:pt>
                <c:pt idx="75">
                  <c:v>1.0121351480484</c:v>
                </c:pt>
                <c:pt idx="76">
                  <c:v>1.01194858551025</c:v>
                </c:pt>
                <c:pt idx="77">
                  <c:v>1.01604270935058</c:v>
                </c:pt>
                <c:pt idx="78">
                  <c:v>1.01194989681243</c:v>
                </c:pt>
                <c:pt idx="79">
                  <c:v>1.01217186450958</c:v>
                </c:pt>
                <c:pt idx="80">
                  <c:v>1.01187098026275</c:v>
                </c:pt>
                <c:pt idx="81">
                  <c:v>1.01205670833587</c:v>
                </c:pt>
                <c:pt idx="82">
                  <c:v>1.01182699203491</c:v>
                </c:pt>
                <c:pt idx="83">
                  <c:v>1.01210451126098</c:v>
                </c:pt>
                <c:pt idx="84">
                  <c:v>1.01202929019927</c:v>
                </c:pt>
                <c:pt idx="85">
                  <c:v>1.01193904876708</c:v>
                </c:pt>
                <c:pt idx="86">
                  <c:v>1.01214027404785</c:v>
                </c:pt>
                <c:pt idx="87">
                  <c:v>1.01197528839111</c:v>
                </c:pt>
                <c:pt idx="88">
                  <c:v>1.0120735168457</c:v>
                </c:pt>
                <c:pt idx="89">
                  <c:v>1.01195096969604</c:v>
                </c:pt>
                <c:pt idx="90">
                  <c:v>1.01188659667968</c:v>
                </c:pt>
                <c:pt idx="91">
                  <c:v>1.01201117038726</c:v>
                </c:pt>
                <c:pt idx="92">
                  <c:v>1.01214718818664</c:v>
                </c:pt>
                <c:pt idx="93">
                  <c:v>1.01195561885833</c:v>
                </c:pt>
                <c:pt idx="94">
                  <c:v>1.01199793815612</c:v>
                </c:pt>
                <c:pt idx="95">
                  <c:v>1.01205539703369</c:v>
                </c:pt>
                <c:pt idx="96">
                  <c:v>1.011922955513</c:v>
                </c:pt>
                <c:pt idx="97">
                  <c:v>1.01215887069702</c:v>
                </c:pt>
                <c:pt idx="98">
                  <c:v>1.01188111305236</c:v>
                </c:pt>
                <c:pt idx="99">
                  <c:v>1.01215553283691</c:v>
                </c:pt>
                <c:pt idx="100">
                  <c:v>1.01186680793762</c:v>
                </c:pt>
                <c:pt idx="101">
                  <c:v>1.01196062564849</c:v>
                </c:pt>
                <c:pt idx="102">
                  <c:v>1.01195514202117</c:v>
                </c:pt>
                <c:pt idx="103">
                  <c:v>1.01212859153747</c:v>
                </c:pt>
                <c:pt idx="104">
                  <c:v>1.01198601722717</c:v>
                </c:pt>
                <c:pt idx="105">
                  <c:v>1.01212561130523</c:v>
                </c:pt>
                <c:pt idx="106">
                  <c:v>1.01183831691741</c:v>
                </c:pt>
                <c:pt idx="107">
                  <c:v>1.01203560829162</c:v>
                </c:pt>
                <c:pt idx="108">
                  <c:v>1.01205801963806</c:v>
                </c:pt>
                <c:pt idx="109">
                  <c:v>1.01190316677093</c:v>
                </c:pt>
                <c:pt idx="110">
                  <c:v>1.01219177246093</c:v>
                </c:pt>
                <c:pt idx="111">
                  <c:v>1.01189541816711</c:v>
                </c:pt>
                <c:pt idx="112">
                  <c:v>1.01201903820037</c:v>
                </c:pt>
                <c:pt idx="113">
                  <c:v>1.01205456256866</c:v>
                </c:pt>
                <c:pt idx="114">
                  <c:v>1.01183176040649</c:v>
                </c:pt>
                <c:pt idx="115">
                  <c:v>1.01206350326538</c:v>
                </c:pt>
                <c:pt idx="116">
                  <c:v>1.01208114624023</c:v>
                </c:pt>
                <c:pt idx="117">
                  <c:v>1.01202642917633</c:v>
                </c:pt>
                <c:pt idx="118">
                  <c:v>1.01187884807586</c:v>
                </c:pt>
                <c:pt idx="119">
                  <c:v>1.01210403442382</c:v>
                </c:pt>
                <c:pt idx="120">
                  <c:v>1.01189672946929</c:v>
                </c:pt>
                <c:pt idx="121">
                  <c:v>1.01204812526702</c:v>
                </c:pt>
                <c:pt idx="122">
                  <c:v>1.01212906837463</c:v>
                </c:pt>
                <c:pt idx="123">
                  <c:v>1.01204943656921</c:v>
                </c:pt>
                <c:pt idx="124">
                  <c:v>1.01184248924255</c:v>
                </c:pt>
                <c:pt idx="125">
                  <c:v>1.01209843158721</c:v>
                </c:pt>
                <c:pt idx="126">
                  <c:v>1.01204526424407</c:v>
                </c:pt>
                <c:pt idx="127">
                  <c:v>1.01205074787139</c:v>
                </c:pt>
                <c:pt idx="128">
                  <c:v>1.01185345649719</c:v>
                </c:pt>
                <c:pt idx="129">
                  <c:v>1.01204800605773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CleanThreading4!$AA$18:$AA$155</c:f>
              <c:numCache>
                <c:formatCode>General</c:formatCode>
                <c:ptCount val="138"/>
                <c:pt idx="0">
                  <c:v>1.03551399707794</c:v>
                </c:pt>
                <c:pt idx="1">
                  <c:v>1.01211285591125</c:v>
                </c:pt>
                <c:pt idx="2">
                  <c:v>1.01192307472229</c:v>
                </c:pt>
                <c:pt idx="3">
                  <c:v>1.01203322410583</c:v>
                </c:pt>
                <c:pt idx="4">
                  <c:v>1.01207149028778</c:v>
                </c:pt>
                <c:pt idx="5">
                  <c:v>1.01185977458953</c:v>
                </c:pt>
                <c:pt idx="6">
                  <c:v>1.01212537288665</c:v>
                </c:pt>
                <c:pt idx="7">
                  <c:v>1.01192152500152</c:v>
                </c:pt>
                <c:pt idx="8">
                  <c:v>1.01207149028778</c:v>
                </c:pt>
                <c:pt idx="9">
                  <c:v>1.01205289363861</c:v>
                </c:pt>
                <c:pt idx="10">
                  <c:v>1.01190817356109</c:v>
                </c:pt>
                <c:pt idx="11">
                  <c:v>1.01222503185272</c:v>
                </c:pt>
                <c:pt idx="12">
                  <c:v>1.01182317733764</c:v>
                </c:pt>
                <c:pt idx="13">
                  <c:v>1.01207888126373</c:v>
                </c:pt>
                <c:pt idx="14">
                  <c:v>1.01196265220642</c:v>
                </c:pt>
                <c:pt idx="15">
                  <c:v>1.01596105098724</c:v>
                </c:pt>
                <c:pt idx="16">
                  <c:v>1.01200139522552</c:v>
                </c:pt>
                <c:pt idx="17">
                  <c:v>1.01603627204895</c:v>
                </c:pt>
                <c:pt idx="18">
                  <c:v>1.0119742155075</c:v>
                </c:pt>
                <c:pt idx="19">
                  <c:v>1.01203978061676</c:v>
                </c:pt>
                <c:pt idx="20">
                  <c:v>1.0120221376419</c:v>
                </c:pt>
                <c:pt idx="21">
                  <c:v>1.01201152801513</c:v>
                </c:pt>
                <c:pt idx="22">
                  <c:v>1.0120004415512</c:v>
                </c:pt>
                <c:pt idx="23">
                  <c:v>1.01203560829162</c:v>
                </c:pt>
                <c:pt idx="24">
                  <c:v>1.01186919212341</c:v>
                </c:pt>
                <c:pt idx="25">
                  <c:v>1.0120609998703</c:v>
                </c:pt>
                <c:pt idx="26">
                  <c:v>1.01201093196868</c:v>
                </c:pt>
                <c:pt idx="27">
                  <c:v>1.01207745075225</c:v>
                </c:pt>
                <c:pt idx="28">
                  <c:v>1.01193225383758</c:v>
                </c:pt>
                <c:pt idx="29">
                  <c:v>1.012047290802</c:v>
                </c:pt>
                <c:pt idx="30">
                  <c:v>1.01212394237518</c:v>
                </c:pt>
                <c:pt idx="31">
                  <c:v>1.01186668872833</c:v>
                </c:pt>
                <c:pt idx="32">
                  <c:v>1.01209461688995</c:v>
                </c:pt>
                <c:pt idx="33">
                  <c:v>1.01195454597473</c:v>
                </c:pt>
                <c:pt idx="34">
                  <c:v>1.01199269294738</c:v>
                </c:pt>
                <c:pt idx="35">
                  <c:v>1.01206088066101</c:v>
                </c:pt>
                <c:pt idx="36">
                  <c:v>1.0119822025299</c:v>
                </c:pt>
                <c:pt idx="37">
                  <c:v>1.01620495319366</c:v>
                </c:pt>
                <c:pt idx="38">
                  <c:v>1.01185882091522</c:v>
                </c:pt>
                <c:pt idx="39">
                  <c:v>1.01208591461181</c:v>
                </c:pt>
                <c:pt idx="40">
                  <c:v>1.01199209690094</c:v>
                </c:pt>
                <c:pt idx="41">
                  <c:v>1.01228964328765</c:v>
                </c:pt>
                <c:pt idx="42">
                  <c:v>1.01167714595794</c:v>
                </c:pt>
                <c:pt idx="43">
                  <c:v>1.01207280158996</c:v>
                </c:pt>
                <c:pt idx="44">
                  <c:v>1.0121454000473</c:v>
                </c:pt>
                <c:pt idx="45">
                  <c:v>1.01197183132171</c:v>
                </c:pt>
                <c:pt idx="46">
                  <c:v>1.01189982891082</c:v>
                </c:pt>
                <c:pt idx="47">
                  <c:v>1.01195883750915</c:v>
                </c:pt>
                <c:pt idx="48">
                  <c:v>1.01213312149047</c:v>
                </c:pt>
                <c:pt idx="49">
                  <c:v>1.01194131374359</c:v>
                </c:pt>
                <c:pt idx="50">
                  <c:v>1.01197731494903</c:v>
                </c:pt>
                <c:pt idx="51">
                  <c:v>1.01203751564025</c:v>
                </c:pt>
                <c:pt idx="52">
                  <c:v>1.01211535930633</c:v>
                </c:pt>
                <c:pt idx="53">
                  <c:v>1.01191079616546</c:v>
                </c:pt>
                <c:pt idx="54">
                  <c:v>1.01217031478881</c:v>
                </c:pt>
                <c:pt idx="55">
                  <c:v>1.01188933849334</c:v>
                </c:pt>
                <c:pt idx="56">
                  <c:v>1.0119971036911</c:v>
                </c:pt>
                <c:pt idx="57">
                  <c:v>1.01204133033752</c:v>
                </c:pt>
                <c:pt idx="58">
                  <c:v>1.01199638843536</c:v>
                </c:pt>
                <c:pt idx="59">
                  <c:v>1.01199114322662</c:v>
                </c:pt>
                <c:pt idx="60">
                  <c:v>1.01214659214019</c:v>
                </c:pt>
                <c:pt idx="61">
                  <c:v>1.01188766956329</c:v>
                </c:pt>
                <c:pt idx="62">
                  <c:v>1.01194369792938</c:v>
                </c:pt>
                <c:pt idx="63">
                  <c:v>1.01213037967681</c:v>
                </c:pt>
                <c:pt idx="64">
                  <c:v>1.01193976402282</c:v>
                </c:pt>
                <c:pt idx="65">
                  <c:v>1.01199746131896</c:v>
                </c:pt>
                <c:pt idx="66">
                  <c:v>1.01201784610748</c:v>
                </c:pt>
                <c:pt idx="67">
                  <c:v>1.01212620735168</c:v>
                </c:pt>
                <c:pt idx="68">
                  <c:v>1.01190054416656</c:v>
                </c:pt>
                <c:pt idx="69">
                  <c:v>1.01223754882812</c:v>
                </c:pt>
                <c:pt idx="70">
                  <c:v>1.01587975025177</c:v>
                </c:pt>
                <c:pt idx="71">
                  <c:v>1.01193809509277</c:v>
                </c:pt>
                <c:pt idx="72">
                  <c:v>1.01614165306091</c:v>
                </c:pt>
                <c:pt idx="73">
                  <c:v>1.01206624507904</c:v>
                </c:pt>
                <c:pt idx="74">
                  <c:v>1.01212501525878</c:v>
                </c:pt>
                <c:pt idx="75">
                  <c:v>1.01199293136596</c:v>
                </c:pt>
                <c:pt idx="76">
                  <c:v>1.01182556152343</c:v>
                </c:pt>
                <c:pt idx="77">
                  <c:v>1.01597321033477</c:v>
                </c:pt>
                <c:pt idx="78">
                  <c:v>1.01206016540527</c:v>
                </c:pt>
                <c:pt idx="79">
                  <c:v>1.01193916797637</c:v>
                </c:pt>
                <c:pt idx="80">
                  <c:v>1.01210665702819</c:v>
                </c:pt>
                <c:pt idx="81">
                  <c:v>1.01197111606597</c:v>
                </c:pt>
                <c:pt idx="82">
                  <c:v>1.01212918758392</c:v>
                </c:pt>
                <c:pt idx="83">
                  <c:v>1.01185154914855</c:v>
                </c:pt>
                <c:pt idx="84">
                  <c:v>1.01212406158447</c:v>
                </c:pt>
                <c:pt idx="85">
                  <c:v>1.01187574863433</c:v>
                </c:pt>
                <c:pt idx="86">
                  <c:v>1.01206505298614</c:v>
                </c:pt>
                <c:pt idx="87">
                  <c:v>1.01310491561889</c:v>
                </c:pt>
                <c:pt idx="88">
                  <c:v>1.01086938381195</c:v>
                </c:pt>
                <c:pt idx="89">
                  <c:v>1.01215159893035</c:v>
                </c:pt>
                <c:pt idx="90">
                  <c:v>1.01299893856048</c:v>
                </c:pt>
                <c:pt idx="91">
                  <c:v>1.01079440116882</c:v>
                </c:pt>
                <c:pt idx="92">
                  <c:v>1.01265513896942</c:v>
                </c:pt>
                <c:pt idx="93">
                  <c:v>1.01149308681488</c:v>
                </c:pt>
                <c:pt idx="94">
                  <c:v>1.01205039024353</c:v>
                </c:pt>
                <c:pt idx="95">
                  <c:v>1.01205027103424</c:v>
                </c:pt>
                <c:pt idx="96">
                  <c:v>1.0119559764862</c:v>
                </c:pt>
                <c:pt idx="97">
                  <c:v>1.01204943656921</c:v>
                </c:pt>
                <c:pt idx="98">
                  <c:v>1.01178514957427</c:v>
                </c:pt>
                <c:pt idx="99">
                  <c:v>1.01214921474456</c:v>
                </c:pt>
                <c:pt idx="100">
                  <c:v>1.01205468177795</c:v>
                </c:pt>
                <c:pt idx="101">
                  <c:v>1.0118750333786</c:v>
                </c:pt>
                <c:pt idx="102">
                  <c:v>1.01199173927307</c:v>
                </c:pt>
                <c:pt idx="103">
                  <c:v>1.0119993686676</c:v>
                </c:pt>
                <c:pt idx="104">
                  <c:v>1.01212656497955</c:v>
                </c:pt>
                <c:pt idx="105">
                  <c:v>1.0120506286621</c:v>
                </c:pt>
                <c:pt idx="106">
                  <c:v>1.01187753677368</c:v>
                </c:pt>
                <c:pt idx="107">
                  <c:v>1.01191365718841</c:v>
                </c:pt>
                <c:pt idx="108">
                  <c:v>1.01212680339813</c:v>
                </c:pt>
                <c:pt idx="109">
                  <c:v>1.01195752620697</c:v>
                </c:pt>
                <c:pt idx="110">
                  <c:v>1.01210021972656</c:v>
                </c:pt>
                <c:pt idx="111">
                  <c:v>1.01199293136596</c:v>
                </c:pt>
                <c:pt idx="112">
                  <c:v>1.01197743415832</c:v>
                </c:pt>
                <c:pt idx="113">
                  <c:v>1.01196789741516</c:v>
                </c:pt>
                <c:pt idx="114">
                  <c:v>1.01200628280639</c:v>
                </c:pt>
                <c:pt idx="115">
                  <c:v>1.01198136806488</c:v>
                </c:pt>
                <c:pt idx="116">
                  <c:v>1.01198363304138</c:v>
                </c:pt>
                <c:pt idx="117">
                  <c:v>1.0121327638626</c:v>
                </c:pt>
                <c:pt idx="118">
                  <c:v>1.01186752319335</c:v>
                </c:pt>
                <c:pt idx="119">
                  <c:v>1.0121339559555</c:v>
                </c:pt>
                <c:pt idx="120">
                  <c:v>1.01208066940307</c:v>
                </c:pt>
                <c:pt idx="121">
                  <c:v>1.01187515258789</c:v>
                </c:pt>
                <c:pt idx="122">
                  <c:v>1.01201713085174</c:v>
                </c:pt>
                <c:pt idx="123">
                  <c:v>1.01199555397033</c:v>
                </c:pt>
                <c:pt idx="124">
                  <c:v>1.01197826862335</c:v>
                </c:pt>
                <c:pt idx="125">
                  <c:v>1.01194787025451</c:v>
                </c:pt>
                <c:pt idx="126">
                  <c:v>1.01208889484405</c:v>
                </c:pt>
                <c:pt idx="127">
                  <c:v>1.01220166683197</c:v>
                </c:pt>
                <c:pt idx="128">
                  <c:v>1.01175737380981</c:v>
                </c:pt>
                <c:pt idx="129">
                  <c:v>1.01203036308288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CleanThreading4!$AB$18:$AB$155</c:f>
              <c:numCache>
                <c:formatCode>General</c:formatCode>
                <c:ptCount val="138"/>
                <c:pt idx="0">
                  <c:v>1.02233695983886</c:v>
                </c:pt>
                <c:pt idx="1">
                  <c:v>1.01197361946105</c:v>
                </c:pt>
                <c:pt idx="2">
                  <c:v>1.01192891597747</c:v>
                </c:pt>
                <c:pt idx="3">
                  <c:v>1.01220440864562</c:v>
                </c:pt>
                <c:pt idx="4">
                  <c:v>1.01188564300537</c:v>
                </c:pt>
                <c:pt idx="5">
                  <c:v>1.01206088066101</c:v>
                </c:pt>
                <c:pt idx="6">
                  <c:v>1.01208746433258</c:v>
                </c:pt>
                <c:pt idx="7">
                  <c:v>1.01169335842132</c:v>
                </c:pt>
                <c:pt idx="8">
                  <c:v>1.01229298114776</c:v>
                </c:pt>
                <c:pt idx="9">
                  <c:v>1.01190078258514</c:v>
                </c:pt>
                <c:pt idx="10">
                  <c:v>1.0120450258255</c:v>
                </c:pt>
                <c:pt idx="11">
                  <c:v>1.01220965385437</c:v>
                </c:pt>
                <c:pt idx="12">
                  <c:v>1.01183772087097</c:v>
                </c:pt>
                <c:pt idx="13">
                  <c:v>1.01210844516754</c:v>
                </c:pt>
                <c:pt idx="14">
                  <c:v>1.01197946071624</c:v>
                </c:pt>
                <c:pt idx="15">
                  <c:v>1.01186716556549</c:v>
                </c:pt>
                <c:pt idx="16">
                  <c:v>1.01203215122222</c:v>
                </c:pt>
                <c:pt idx="17">
                  <c:v>1.0160698890686</c:v>
                </c:pt>
                <c:pt idx="18">
                  <c:v>1.01189529895782</c:v>
                </c:pt>
                <c:pt idx="19">
                  <c:v>1.01208770275115</c:v>
                </c:pt>
                <c:pt idx="20">
                  <c:v>1.01200413703918</c:v>
                </c:pt>
                <c:pt idx="21">
                  <c:v>1.01203870773315</c:v>
                </c:pt>
                <c:pt idx="22">
                  <c:v>1.01192498207092</c:v>
                </c:pt>
                <c:pt idx="23">
                  <c:v>1.01206862926483</c:v>
                </c:pt>
                <c:pt idx="24">
                  <c:v>1.01193130016326</c:v>
                </c:pt>
                <c:pt idx="25">
                  <c:v>1.01208055019378</c:v>
                </c:pt>
                <c:pt idx="26">
                  <c:v>1.01207029819488</c:v>
                </c:pt>
                <c:pt idx="27">
                  <c:v>1.01198780536651</c:v>
                </c:pt>
                <c:pt idx="28">
                  <c:v>1.01202416419982</c:v>
                </c:pt>
                <c:pt idx="29">
                  <c:v>1.01211392879486</c:v>
                </c:pt>
                <c:pt idx="30">
                  <c:v>1.01188910007476</c:v>
                </c:pt>
                <c:pt idx="31">
                  <c:v>1.01198470592498</c:v>
                </c:pt>
                <c:pt idx="32">
                  <c:v>1.01207315921783</c:v>
                </c:pt>
                <c:pt idx="33">
                  <c:v>1.0119822025299</c:v>
                </c:pt>
                <c:pt idx="34">
                  <c:v>1.01200366020202</c:v>
                </c:pt>
                <c:pt idx="35">
                  <c:v>1.01200246810913</c:v>
                </c:pt>
                <c:pt idx="36">
                  <c:v>1.01204741001129</c:v>
                </c:pt>
                <c:pt idx="37">
                  <c:v>1.01212179660797</c:v>
                </c:pt>
                <c:pt idx="38">
                  <c:v>1.01181161403656</c:v>
                </c:pt>
                <c:pt idx="39">
                  <c:v>1.01217114925384</c:v>
                </c:pt>
                <c:pt idx="40">
                  <c:v>1.01191842555999</c:v>
                </c:pt>
                <c:pt idx="41">
                  <c:v>1.0120689868927</c:v>
                </c:pt>
                <c:pt idx="42">
                  <c:v>1.01195394992828</c:v>
                </c:pt>
                <c:pt idx="43">
                  <c:v>1.01197791099548</c:v>
                </c:pt>
                <c:pt idx="44">
                  <c:v>1.01224517822265</c:v>
                </c:pt>
                <c:pt idx="45">
                  <c:v>1.01182949542999</c:v>
                </c:pt>
                <c:pt idx="46">
                  <c:v>1.01195275783538</c:v>
                </c:pt>
                <c:pt idx="47">
                  <c:v>1.01206922531127</c:v>
                </c:pt>
                <c:pt idx="48">
                  <c:v>1.01198184490203</c:v>
                </c:pt>
                <c:pt idx="49">
                  <c:v>1.01215624809265</c:v>
                </c:pt>
                <c:pt idx="50">
                  <c:v>1.01192712783813</c:v>
                </c:pt>
                <c:pt idx="51">
                  <c:v>1.01199150085449</c:v>
                </c:pt>
                <c:pt idx="52">
                  <c:v>1.01212310791015</c:v>
                </c:pt>
                <c:pt idx="53">
                  <c:v>1.01197779178619</c:v>
                </c:pt>
                <c:pt idx="54">
                  <c:v>1.01197254657745</c:v>
                </c:pt>
                <c:pt idx="55">
                  <c:v>1.01196372509002</c:v>
                </c:pt>
                <c:pt idx="56">
                  <c:v>1.01197123527526</c:v>
                </c:pt>
                <c:pt idx="57">
                  <c:v>1.01205492019653</c:v>
                </c:pt>
                <c:pt idx="58">
                  <c:v>1.01207029819488</c:v>
                </c:pt>
                <c:pt idx="59">
                  <c:v>1.011723279953</c:v>
                </c:pt>
                <c:pt idx="60">
                  <c:v>1.01221275329589</c:v>
                </c:pt>
                <c:pt idx="61">
                  <c:v>1.01194202899932</c:v>
                </c:pt>
                <c:pt idx="62">
                  <c:v>1.01191329956054</c:v>
                </c:pt>
                <c:pt idx="63">
                  <c:v>1.01619172096252</c:v>
                </c:pt>
                <c:pt idx="64">
                  <c:v>1.01203501224517</c:v>
                </c:pt>
                <c:pt idx="65">
                  <c:v>1.0119217634201</c:v>
                </c:pt>
                <c:pt idx="66">
                  <c:v>1.01200926303863</c:v>
                </c:pt>
                <c:pt idx="67">
                  <c:v>1.01195538043975</c:v>
                </c:pt>
                <c:pt idx="68">
                  <c:v>1.0119332075119</c:v>
                </c:pt>
                <c:pt idx="69">
                  <c:v>1.01218485832214</c:v>
                </c:pt>
                <c:pt idx="70">
                  <c:v>1.0119731426239</c:v>
                </c:pt>
                <c:pt idx="71">
                  <c:v>1.01188707351684</c:v>
                </c:pt>
                <c:pt idx="72">
                  <c:v>1.0121054649353</c:v>
                </c:pt>
                <c:pt idx="73">
                  <c:v>1.01613235473632</c:v>
                </c:pt>
                <c:pt idx="74">
                  <c:v>1.01198577880859</c:v>
                </c:pt>
                <c:pt idx="75">
                  <c:v>1.01189887523651</c:v>
                </c:pt>
                <c:pt idx="76">
                  <c:v>1.01210296154022</c:v>
                </c:pt>
                <c:pt idx="77">
                  <c:v>1.01196420192718</c:v>
                </c:pt>
                <c:pt idx="78">
                  <c:v>1.01203072071075</c:v>
                </c:pt>
                <c:pt idx="79">
                  <c:v>1.01197481155395</c:v>
                </c:pt>
                <c:pt idx="80">
                  <c:v>1.01204717159271</c:v>
                </c:pt>
                <c:pt idx="81">
                  <c:v>1.01190757751464</c:v>
                </c:pt>
                <c:pt idx="82">
                  <c:v>1.01211726665496</c:v>
                </c:pt>
                <c:pt idx="83">
                  <c:v>1.01200592517852</c:v>
                </c:pt>
                <c:pt idx="84">
                  <c:v>1.01336622238159</c:v>
                </c:pt>
                <c:pt idx="85">
                  <c:v>1.01059675216674</c:v>
                </c:pt>
                <c:pt idx="86">
                  <c:v>1.01194548606872</c:v>
                </c:pt>
                <c:pt idx="87">
                  <c:v>1.01201260089874</c:v>
                </c:pt>
                <c:pt idx="88">
                  <c:v>1.01209354400634</c:v>
                </c:pt>
                <c:pt idx="89">
                  <c:v>1.01198351383209</c:v>
                </c:pt>
                <c:pt idx="90">
                  <c:v>1.01206493377685</c:v>
                </c:pt>
                <c:pt idx="91">
                  <c:v>1.01193642616271</c:v>
                </c:pt>
                <c:pt idx="92">
                  <c:v>1.0119833946228</c:v>
                </c:pt>
                <c:pt idx="93">
                  <c:v>1.01202309131622</c:v>
                </c:pt>
                <c:pt idx="94">
                  <c:v>1.01188671588897</c:v>
                </c:pt>
                <c:pt idx="95">
                  <c:v>1.01208281517028</c:v>
                </c:pt>
                <c:pt idx="96">
                  <c:v>1.01206505298614</c:v>
                </c:pt>
                <c:pt idx="97">
                  <c:v>1.0119776725769</c:v>
                </c:pt>
                <c:pt idx="98">
                  <c:v>1.01200282573699</c:v>
                </c:pt>
                <c:pt idx="99">
                  <c:v>1.01197445392608</c:v>
                </c:pt>
                <c:pt idx="100">
                  <c:v>1.01200127601623</c:v>
                </c:pt>
                <c:pt idx="101">
                  <c:v>1.01203656196594</c:v>
                </c:pt>
                <c:pt idx="102">
                  <c:v>1.01194906234741</c:v>
                </c:pt>
                <c:pt idx="103">
                  <c:v>1.01199984550476</c:v>
                </c:pt>
                <c:pt idx="104">
                  <c:v>1.01208579540252</c:v>
                </c:pt>
                <c:pt idx="105">
                  <c:v>1.01192092895507</c:v>
                </c:pt>
                <c:pt idx="106">
                  <c:v>1.01203894615173</c:v>
                </c:pt>
                <c:pt idx="107">
                  <c:v>1.01204073429107</c:v>
                </c:pt>
                <c:pt idx="108">
                  <c:v>1.01199376583099</c:v>
                </c:pt>
                <c:pt idx="109">
                  <c:v>1.01197862625122</c:v>
                </c:pt>
                <c:pt idx="110">
                  <c:v>1.01206970214843</c:v>
                </c:pt>
                <c:pt idx="111">
                  <c:v>1.0119537115097</c:v>
                </c:pt>
                <c:pt idx="112">
                  <c:v>1.01204860210418</c:v>
                </c:pt>
                <c:pt idx="113">
                  <c:v>1.01195526123046</c:v>
                </c:pt>
                <c:pt idx="114">
                  <c:v>1.01199078559875</c:v>
                </c:pt>
                <c:pt idx="115">
                  <c:v>1.01207721233367</c:v>
                </c:pt>
                <c:pt idx="116">
                  <c:v>1.01215505599975</c:v>
                </c:pt>
                <c:pt idx="117">
                  <c:v>1.01334488391876</c:v>
                </c:pt>
                <c:pt idx="118">
                  <c:v>1.0106816291809</c:v>
                </c:pt>
                <c:pt idx="119">
                  <c:v>1.01233112812042</c:v>
                </c:pt>
                <c:pt idx="120">
                  <c:v>1.0115098953247</c:v>
                </c:pt>
                <c:pt idx="121">
                  <c:v>1.01257920265197</c:v>
                </c:pt>
                <c:pt idx="122">
                  <c:v>1.01328313350677</c:v>
                </c:pt>
                <c:pt idx="123">
                  <c:v>1.01070213317871</c:v>
                </c:pt>
                <c:pt idx="124">
                  <c:v>1.0119651556015</c:v>
                </c:pt>
                <c:pt idx="125">
                  <c:v>1.01197755336761</c:v>
                </c:pt>
                <c:pt idx="126">
                  <c:v>1.01158487796783</c:v>
                </c:pt>
                <c:pt idx="127">
                  <c:v>1.01227915287017</c:v>
                </c:pt>
                <c:pt idx="128">
                  <c:v>1.01183021068573</c:v>
                </c:pt>
                <c:pt idx="129">
                  <c:v>1.01206719875335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CleanThreading4!$AC$18:$AC$155</c:f>
              <c:numCache>
                <c:formatCode>General</c:formatCode>
                <c:ptCount val="138"/>
                <c:pt idx="0">
                  <c:v>1.02304482460021</c:v>
                </c:pt>
                <c:pt idx="1">
                  <c:v>1.01205539703369</c:v>
                </c:pt>
                <c:pt idx="2">
                  <c:v>1.0118932723999</c:v>
                </c:pt>
                <c:pt idx="3">
                  <c:v>1.01208484172821</c:v>
                </c:pt>
                <c:pt idx="4">
                  <c:v>1.01208615303039</c:v>
                </c:pt>
                <c:pt idx="5">
                  <c:v>1.01337587833404</c:v>
                </c:pt>
                <c:pt idx="6">
                  <c:v>1.01066935062408</c:v>
                </c:pt>
                <c:pt idx="7">
                  <c:v>1.01231276988983</c:v>
                </c:pt>
                <c:pt idx="8">
                  <c:v>1.0118019580841</c:v>
                </c:pt>
                <c:pt idx="9">
                  <c:v>1.01210904121398</c:v>
                </c:pt>
                <c:pt idx="10">
                  <c:v>1.01217019557952</c:v>
                </c:pt>
                <c:pt idx="11">
                  <c:v>1.01164996623992</c:v>
                </c:pt>
                <c:pt idx="12">
                  <c:v>1.01229131221771</c:v>
                </c:pt>
                <c:pt idx="13">
                  <c:v>1.01313042640686</c:v>
                </c:pt>
                <c:pt idx="14">
                  <c:v>1.01059579849243</c:v>
                </c:pt>
                <c:pt idx="15">
                  <c:v>1.01193523406982</c:v>
                </c:pt>
                <c:pt idx="16">
                  <c:v>1.01214671134948</c:v>
                </c:pt>
                <c:pt idx="17">
                  <c:v>1.01191174983978</c:v>
                </c:pt>
                <c:pt idx="18">
                  <c:v>1.01204848289489</c:v>
                </c:pt>
                <c:pt idx="19">
                  <c:v>1.01192283630371</c:v>
                </c:pt>
                <c:pt idx="20">
                  <c:v>1.01210463047027</c:v>
                </c:pt>
                <c:pt idx="21">
                  <c:v>1.01187777519226</c:v>
                </c:pt>
                <c:pt idx="22">
                  <c:v>1.01204800605773</c:v>
                </c:pt>
                <c:pt idx="23">
                  <c:v>1.01202392578125</c:v>
                </c:pt>
                <c:pt idx="24">
                  <c:v>1.01241064071655</c:v>
                </c:pt>
                <c:pt idx="25">
                  <c:v>1.01164031028747</c:v>
                </c:pt>
                <c:pt idx="26">
                  <c:v>1.01187229156494</c:v>
                </c:pt>
                <c:pt idx="27">
                  <c:v>1.01223385334014</c:v>
                </c:pt>
                <c:pt idx="28">
                  <c:v>1.01193642616271</c:v>
                </c:pt>
                <c:pt idx="29">
                  <c:v>1.01199281215667</c:v>
                </c:pt>
                <c:pt idx="30">
                  <c:v>1.01215803623199</c:v>
                </c:pt>
                <c:pt idx="31">
                  <c:v>1.01205468177795</c:v>
                </c:pt>
                <c:pt idx="32">
                  <c:v>1.01194202899932</c:v>
                </c:pt>
                <c:pt idx="33">
                  <c:v>1.01199889183044</c:v>
                </c:pt>
                <c:pt idx="34">
                  <c:v>1.01195693016052</c:v>
                </c:pt>
                <c:pt idx="35">
                  <c:v>1.01203691959381</c:v>
                </c:pt>
                <c:pt idx="36">
                  <c:v>1.01210343837738</c:v>
                </c:pt>
                <c:pt idx="37">
                  <c:v>1.01179409027099</c:v>
                </c:pt>
                <c:pt idx="38">
                  <c:v>1.01245081424713</c:v>
                </c:pt>
                <c:pt idx="39">
                  <c:v>1.01200282573699</c:v>
                </c:pt>
                <c:pt idx="40">
                  <c:v>1.0117095708847</c:v>
                </c:pt>
                <c:pt idx="41">
                  <c:v>1.01220905780792</c:v>
                </c:pt>
                <c:pt idx="42">
                  <c:v>1.01186096668243</c:v>
                </c:pt>
                <c:pt idx="43">
                  <c:v>1.0119354724884</c:v>
                </c:pt>
                <c:pt idx="44">
                  <c:v>1.01237022876739</c:v>
                </c:pt>
                <c:pt idx="45">
                  <c:v>1.01154863834381</c:v>
                </c:pt>
                <c:pt idx="46">
                  <c:v>1.01223337650299</c:v>
                </c:pt>
                <c:pt idx="47">
                  <c:v>1.01184356212615</c:v>
                </c:pt>
                <c:pt idx="48">
                  <c:v>1.01207625865936</c:v>
                </c:pt>
                <c:pt idx="49">
                  <c:v>1.0124055147171</c:v>
                </c:pt>
                <c:pt idx="50">
                  <c:v>1.01159918308258</c:v>
                </c:pt>
                <c:pt idx="51">
                  <c:v>1.01199865341186</c:v>
                </c:pt>
                <c:pt idx="52">
                  <c:v>1.01197898387908</c:v>
                </c:pt>
                <c:pt idx="53">
                  <c:v>1.01239693164825</c:v>
                </c:pt>
                <c:pt idx="54">
                  <c:v>1.01190495491027</c:v>
                </c:pt>
                <c:pt idx="55">
                  <c:v>1.01176011562347</c:v>
                </c:pt>
                <c:pt idx="56">
                  <c:v>1.01208758354187</c:v>
                </c:pt>
                <c:pt idx="57">
                  <c:v>1.01206004619598</c:v>
                </c:pt>
                <c:pt idx="58">
                  <c:v>1.01575553417205</c:v>
                </c:pt>
                <c:pt idx="59">
                  <c:v>1.01205396652221</c:v>
                </c:pt>
                <c:pt idx="60">
                  <c:v>1.01208972930908</c:v>
                </c:pt>
                <c:pt idx="61">
                  <c:v>1.01192736625671</c:v>
                </c:pt>
                <c:pt idx="62">
                  <c:v>1.01212859153747</c:v>
                </c:pt>
                <c:pt idx="63">
                  <c:v>1.0120346546173</c:v>
                </c:pt>
                <c:pt idx="64">
                  <c:v>1.01205587387084</c:v>
                </c:pt>
                <c:pt idx="65">
                  <c:v>1.01186835765838</c:v>
                </c:pt>
                <c:pt idx="66">
                  <c:v>1.01191353797912</c:v>
                </c:pt>
                <c:pt idx="67">
                  <c:v>1.01206922531127</c:v>
                </c:pt>
                <c:pt idx="68">
                  <c:v>1.01191592216491</c:v>
                </c:pt>
                <c:pt idx="69">
                  <c:v>1.01245844364166</c:v>
                </c:pt>
                <c:pt idx="70">
                  <c:v>1.01178729534149</c:v>
                </c:pt>
                <c:pt idx="71">
                  <c:v>1.01200711727142</c:v>
                </c:pt>
                <c:pt idx="72">
                  <c:v>1.01190066337585</c:v>
                </c:pt>
                <c:pt idx="73">
                  <c:v>1.01661360263824</c:v>
                </c:pt>
                <c:pt idx="74">
                  <c:v>1.01157891750335</c:v>
                </c:pt>
                <c:pt idx="75">
                  <c:v>1.01574182510375</c:v>
                </c:pt>
                <c:pt idx="76">
                  <c:v>1.01202833652496</c:v>
                </c:pt>
                <c:pt idx="77">
                  <c:v>1.01193189620971</c:v>
                </c:pt>
                <c:pt idx="78">
                  <c:v>1.01213753223419</c:v>
                </c:pt>
                <c:pt idx="79">
                  <c:v>1.01198148727417</c:v>
                </c:pt>
                <c:pt idx="80">
                  <c:v>1.01186442375183</c:v>
                </c:pt>
                <c:pt idx="81">
                  <c:v>1.01211762428283</c:v>
                </c:pt>
                <c:pt idx="82">
                  <c:v>1.01207029819488</c:v>
                </c:pt>
                <c:pt idx="83">
                  <c:v>1.01202011108398</c:v>
                </c:pt>
                <c:pt idx="84">
                  <c:v>1.01205372810363</c:v>
                </c:pt>
                <c:pt idx="85">
                  <c:v>1.0118978023529</c:v>
                </c:pt>
                <c:pt idx="86">
                  <c:v>1.01200199127197</c:v>
                </c:pt>
                <c:pt idx="87">
                  <c:v>1.01217937469482</c:v>
                </c:pt>
                <c:pt idx="88">
                  <c:v>1.01221370697021</c:v>
                </c:pt>
                <c:pt idx="89">
                  <c:v>1.01180791854858</c:v>
                </c:pt>
                <c:pt idx="90">
                  <c:v>1.01610970497131</c:v>
                </c:pt>
                <c:pt idx="91">
                  <c:v>1.01173973083496</c:v>
                </c:pt>
                <c:pt idx="92">
                  <c:v>1.01217710971832</c:v>
                </c:pt>
                <c:pt idx="93">
                  <c:v>1.01190471649169</c:v>
                </c:pt>
                <c:pt idx="94">
                  <c:v>1.01193785667419</c:v>
                </c:pt>
                <c:pt idx="95">
                  <c:v>1.01214122772216</c:v>
                </c:pt>
                <c:pt idx="96">
                  <c:v>1.01590311527252</c:v>
                </c:pt>
                <c:pt idx="97">
                  <c:v>1.01207602024078</c:v>
                </c:pt>
                <c:pt idx="98">
                  <c:v>1.01326644420623</c:v>
                </c:pt>
                <c:pt idx="99">
                  <c:v>1.0108733177185</c:v>
                </c:pt>
                <c:pt idx="100">
                  <c:v>1.01182222366333</c:v>
                </c:pt>
                <c:pt idx="101">
                  <c:v>1.01189839839935</c:v>
                </c:pt>
                <c:pt idx="102">
                  <c:v>1.0120757818222</c:v>
                </c:pt>
                <c:pt idx="103">
                  <c:v>1.01202511787414</c:v>
                </c:pt>
                <c:pt idx="104">
                  <c:v>1.01212310791015</c:v>
                </c:pt>
                <c:pt idx="105">
                  <c:v>1.01193737983703</c:v>
                </c:pt>
                <c:pt idx="106">
                  <c:v>1.01197671890258</c:v>
                </c:pt>
                <c:pt idx="107">
                  <c:v>1.01196682453155</c:v>
                </c:pt>
                <c:pt idx="108">
                  <c:v>1.01199257373809</c:v>
                </c:pt>
                <c:pt idx="109">
                  <c:v>1.01205468177795</c:v>
                </c:pt>
                <c:pt idx="110">
                  <c:v>1.01211476325988</c:v>
                </c:pt>
                <c:pt idx="111">
                  <c:v>1.01214826107025</c:v>
                </c:pt>
                <c:pt idx="112">
                  <c:v>1.01185142993927</c:v>
                </c:pt>
                <c:pt idx="113">
                  <c:v>1.01185846328735</c:v>
                </c:pt>
                <c:pt idx="114">
                  <c:v>1.01216530799865</c:v>
                </c:pt>
                <c:pt idx="115">
                  <c:v>1.0158497095108</c:v>
                </c:pt>
                <c:pt idx="116">
                  <c:v>1.01208817958831</c:v>
                </c:pt>
                <c:pt idx="117">
                  <c:v>1.01207101345062</c:v>
                </c:pt>
                <c:pt idx="118">
                  <c:v>1.01193368434906</c:v>
                </c:pt>
                <c:pt idx="119">
                  <c:v>1.01235330104827</c:v>
                </c:pt>
                <c:pt idx="120">
                  <c:v>1.01166832447052</c:v>
                </c:pt>
                <c:pt idx="121">
                  <c:v>1.01214265823364</c:v>
                </c:pt>
                <c:pt idx="122">
                  <c:v>1.01202178001403</c:v>
                </c:pt>
                <c:pt idx="123">
                  <c:v>1.01192986965179</c:v>
                </c:pt>
                <c:pt idx="124">
                  <c:v>1.01192736625671</c:v>
                </c:pt>
                <c:pt idx="125">
                  <c:v>1.01196086406707</c:v>
                </c:pt>
                <c:pt idx="126">
                  <c:v>1.01212131977081</c:v>
                </c:pt>
                <c:pt idx="127">
                  <c:v>1.0119457244873</c:v>
                </c:pt>
                <c:pt idx="128">
                  <c:v>1.01200675964355</c:v>
                </c:pt>
                <c:pt idx="129">
                  <c:v>1.01217186450958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CleanThreading4!$AD$18:$AD$155</c:f>
              <c:numCache>
                <c:formatCode>General</c:formatCode>
                <c:ptCount val="138"/>
                <c:pt idx="0">
                  <c:v>1.02319741249084</c:v>
                </c:pt>
                <c:pt idx="1">
                  <c:v>1.01214241981506</c:v>
                </c:pt>
                <c:pt idx="2">
                  <c:v>1.01195192337036</c:v>
                </c:pt>
                <c:pt idx="3">
                  <c:v>1.01201379299163</c:v>
                </c:pt>
                <c:pt idx="4">
                  <c:v>1.01205575466156</c:v>
                </c:pt>
                <c:pt idx="5">
                  <c:v>1.01193857192993</c:v>
                </c:pt>
                <c:pt idx="6">
                  <c:v>1.01196420192718</c:v>
                </c:pt>
                <c:pt idx="7">
                  <c:v>1.01205039024353</c:v>
                </c:pt>
                <c:pt idx="8">
                  <c:v>1.01204788684844</c:v>
                </c:pt>
                <c:pt idx="9">
                  <c:v>1.01203942298889</c:v>
                </c:pt>
                <c:pt idx="10">
                  <c:v>1.01331520080566</c:v>
                </c:pt>
                <c:pt idx="11">
                  <c:v>1.01069366931915</c:v>
                </c:pt>
                <c:pt idx="12">
                  <c:v>1.01203560829162</c:v>
                </c:pt>
                <c:pt idx="13">
                  <c:v>1.01204049587249</c:v>
                </c:pt>
                <c:pt idx="14">
                  <c:v>1.01194858551025</c:v>
                </c:pt>
                <c:pt idx="15">
                  <c:v>1.01205658912658</c:v>
                </c:pt>
                <c:pt idx="16">
                  <c:v>1.01198637485504</c:v>
                </c:pt>
                <c:pt idx="17">
                  <c:v>1.01205050945281</c:v>
                </c:pt>
                <c:pt idx="18">
                  <c:v>1.01190268993377</c:v>
                </c:pt>
                <c:pt idx="19">
                  <c:v>1.01197350025177</c:v>
                </c:pt>
                <c:pt idx="20">
                  <c:v>1.01219117641448</c:v>
                </c:pt>
                <c:pt idx="21">
                  <c:v>1.01190412044525</c:v>
                </c:pt>
                <c:pt idx="22">
                  <c:v>1.011971950531</c:v>
                </c:pt>
                <c:pt idx="23">
                  <c:v>1.01206815242767</c:v>
                </c:pt>
                <c:pt idx="24">
                  <c:v>1.01193499565124</c:v>
                </c:pt>
                <c:pt idx="25">
                  <c:v>1.01211512088775</c:v>
                </c:pt>
                <c:pt idx="26">
                  <c:v>1.01196253299713</c:v>
                </c:pt>
                <c:pt idx="27">
                  <c:v>1.0120370388031</c:v>
                </c:pt>
                <c:pt idx="28">
                  <c:v>1.01195693016052</c:v>
                </c:pt>
                <c:pt idx="29">
                  <c:v>1.01212382316589</c:v>
                </c:pt>
                <c:pt idx="30">
                  <c:v>1.01193273067474</c:v>
                </c:pt>
                <c:pt idx="31">
                  <c:v>1.01203763484954</c:v>
                </c:pt>
                <c:pt idx="32">
                  <c:v>1.01203572750091</c:v>
                </c:pt>
                <c:pt idx="33">
                  <c:v>1.01193344593048</c:v>
                </c:pt>
                <c:pt idx="34">
                  <c:v>1.01196575164794</c:v>
                </c:pt>
                <c:pt idx="35">
                  <c:v>1.01208591461181</c:v>
                </c:pt>
                <c:pt idx="36">
                  <c:v>1.01201331615448</c:v>
                </c:pt>
                <c:pt idx="37">
                  <c:v>1.01217567920684</c:v>
                </c:pt>
                <c:pt idx="38">
                  <c:v>1.01209735870361</c:v>
                </c:pt>
                <c:pt idx="39">
                  <c:v>1.01208937168121</c:v>
                </c:pt>
                <c:pt idx="40">
                  <c:v>1.01191878318786</c:v>
                </c:pt>
                <c:pt idx="41">
                  <c:v>1.01184582710266</c:v>
                </c:pt>
                <c:pt idx="42">
                  <c:v>1.01212191581726</c:v>
                </c:pt>
                <c:pt idx="43">
                  <c:v>1.01199114322662</c:v>
                </c:pt>
                <c:pt idx="44">
                  <c:v>1.01206040382385</c:v>
                </c:pt>
                <c:pt idx="45">
                  <c:v>1.01191556453704</c:v>
                </c:pt>
                <c:pt idx="46">
                  <c:v>1.01214134693145</c:v>
                </c:pt>
                <c:pt idx="47">
                  <c:v>1.01194095611572</c:v>
                </c:pt>
                <c:pt idx="48">
                  <c:v>1.01205170154571</c:v>
                </c:pt>
                <c:pt idx="49">
                  <c:v>1.01206505298614</c:v>
                </c:pt>
                <c:pt idx="50">
                  <c:v>1.01198887825012</c:v>
                </c:pt>
                <c:pt idx="51">
                  <c:v>1.01205849647521</c:v>
                </c:pt>
                <c:pt idx="52">
                  <c:v>1.01204752922058</c:v>
                </c:pt>
                <c:pt idx="53">
                  <c:v>1.01569139957427</c:v>
                </c:pt>
                <c:pt idx="54">
                  <c:v>1.01208508014678</c:v>
                </c:pt>
                <c:pt idx="55">
                  <c:v>1.01191663742065</c:v>
                </c:pt>
                <c:pt idx="56">
                  <c:v>1.012056350708</c:v>
                </c:pt>
                <c:pt idx="57">
                  <c:v>1.01200246810913</c:v>
                </c:pt>
                <c:pt idx="58">
                  <c:v>1.01196813583374</c:v>
                </c:pt>
                <c:pt idx="59">
                  <c:v>1.01201820373535</c:v>
                </c:pt>
                <c:pt idx="60">
                  <c:v>1.0119936466217</c:v>
                </c:pt>
                <c:pt idx="61">
                  <c:v>1.01615250110626</c:v>
                </c:pt>
                <c:pt idx="62">
                  <c:v>1.01197063922882</c:v>
                </c:pt>
                <c:pt idx="63">
                  <c:v>1.01202487945556</c:v>
                </c:pt>
                <c:pt idx="64">
                  <c:v>1.012056350708</c:v>
                </c:pt>
                <c:pt idx="65">
                  <c:v>1.01187968254089</c:v>
                </c:pt>
                <c:pt idx="66">
                  <c:v>1.012056350708</c:v>
                </c:pt>
                <c:pt idx="67">
                  <c:v>1.01191246509552</c:v>
                </c:pt>
                <c:pt idx="68">
                  <c:v>1.01203894615173</c:v>
                </c:pt>
                <c:pt idx="69">
                  <c:v>1.01201164722442</c:v>
                </c:pt>
                <c:pt idx="70">
                  <c:v>1.01209032535552</c:v>
                </c:pt>
                <c:pt idx="71">
                  <c:v>1.01191914081573</c:v>
                </c:pt>
                <c:pt idx="72">
                  <c:v>1.01216566562652</c:v>
                </c:pt>
                <c:pt idx="73">
                  <c:v>1.02485644817352</c:v>
                </c:pt>
                <c:pt idx="74">
                  <c:v>1.01129138469696</c:v>
                </c:pt>
                <c:pt idx="75">
                  <c:v>1.01213324069976</c:v>
                </c:pt>
                <c:pt idx="76">
                  <c:v>1.01960158348083</c:v>
                </c:pt>
                <c:pt idx="77">
                  <c:v>1.0119696855545</c:v>
                </c:pt>
                <c:pt idx="78">
                  <c:v>1.01207244396209</c:v>
                </c:pt>
                <c:pt idx="79">
                  <c:v>1.01200759410858</c:v>
                </c:pt>
                <c:pt idx="80">
                  <c:v>1.01197171211242</c:v>
                </c:pt>
                <c:pt idx="81">
                  <c:v>1.01202726364135</c:v>
                </c:pt>
                <c:pt idx="82">
                  <c:v>1.01207387447357</c:v>
                </c:pt>
                <c:pt idx="83">
                  <c:v>1.01199221611022</c:v>
                </c:pt>
                <c:pt idx="84">
                  <c:v>1.01188719272613</c:v>
                </c:pt>
                <c:pt idx="85">
                  <c:v>1.0121796131134</c:v>
                </c:pt>
                <c:pt idx="86">
                  <c:v>1.01189219951629</c:v>
                </c:pt>
                <c:pt idx="87">
                  <c:v>1.01196527481079</c:v>
                </c:pt>
                <c:pt idx="88">
                  <c:v>1.01199853420257</c:v>
                </c:pt>
                <c:pt idx="89">
                  <c:v>1.01203548908233</c:v>
                </c:pt>
                <c:pt idx="90">
                  <c:v>1.0122594833374</c:v>
                </c:pt>
                <c:pt idx="91">
                  <c:v>1.01192951202392</c:v>
                </c:pt>
                <c:pt idx="92">
                  <c:v>1.01205027103424</c:v>
                </c:pt>
                <c:pt idx="93">
                  <c:v>1.01586902141571</c:v>
                </c:pt>
                <c:pt idx="94">
                  <c:v>1.01200437545776</c:v>
                </c:pt>
                <c:pt idx="95">
                  <c:v>1.01203882694244</c:v>
                </c:pt>
                <c:pt idx="96">
                  <c:v>1.01204717159271</c:v>
                </c:pt>
                <c:pt idx="97">
                  <c:v>1.01205074787139</c:v>
                </c:pt>
                <c:pt idx="98">
                  <c:v>1.01205706596374</c:v>
                </c:pt>
                <c:pt idx="99">
                  <c:v>1.0119616985321</c:v>
                </c:pt>
                <c:pt idx="100">
                  <c:v>1.01206088066101</c:v>
                </c:pt>
                <c:pt idx="101">
                  <c:v>1.0118213891983</c:v>
                </c:pt>
                <c:pt idx="102">
                  <c:v>1.01213634014129</c:v>
                </c:pt>
                <c:pt idx="103">
                  <c:v>1.01206278800964</c:v>
                </c:pt>
                <c:pt idx="104">
                  <c:v>1.0133112668991</c:v>
                </c:pt>
                <c:pt idx="105">
                  <c:v>1.01076185703277</c:v>
                </c:pt>
                <c:pt idx="106">
                  <c:v>1.01201319694519</c:v>
                </c:pt>
                <c:pt idx="107">
                  <c:v>1.011812210083</c:v>
                </c:pt>
                <c:pt idx="108">
                  <c:v>1.01216518878936</c:v>
                </c:pt>
                <c:pt idx="109">
                  <c:v>1.0133239030838</c:v>
                </c:pt>
                <c:pt idx="110">
                  <c:v>1.0105892419815</c:v>
                </c:pt>
                <c:pt idx="111">
                  <c:v>1.01203215122222</c:v>
                </c:pt>
                <c:pt idx="112">
                  <c:v>1.01180207729339</c:v>
                </c:pt>
                <c:pt idx="113">
                  <c:v>1.01216781139373</c:v>
                </c:pt>
                <c:pt idx="114">
                  <c:v>1.01186561584472</c:v>
                </c:pt>
                <c:pt idx="115">
                  <c:v>1.01660931110382</c:v>
                </c:pt>
                <c:pt idx="116">
                  <c:v>1.01161265373229</c:v>
                </c:pt>
                <c:pt idx="117">
                  <c:v>1.01225042343139</c:v>
                </c:pt>
                <c:pt idx="118">
                  <c:v>1.01177513599395</c:v>
                </c:pt>
                <c:pt idx="119">
                  <c:v>1.01207852363586</c:v>
                </c:pt>
                <c:pt idx="120">
                  <c:v>1.01196122169494</c:v>
                </c:pt>
                <c:pt idx="121">
                  <c:v>1.01196098327636</c:v>
                </c:pt>
                <c:pt idx="122">
                  <c:v>1.01208746433258</c:v>
                </c:pt>
                <c:pt idx="123">
                  <c:v>1.01179146766662</c:v>
                </c:pt>
                <c:pt idx="124">
                  <c:v>1.01211500167846</c:v>
                </c:pt>
                <c:pt idx="125">
                  <c:v>1.01201617717742</c:v>
                </c:pt>
                <c:pt idx="126">
                  <c:v>1.01196992397308</c:v>
                </c:pt>
                <c:pt idx="127">
                  <c:v>1.0119080543518</c:v>
                </c:pt>
                <c:pt idx="128">
                  <c:v>1.01220285892486</c:v>
                </c:pt>
                <c:pt idx="129">
                  <c:v>1.01203763484954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CleanThreading4!$AE$18:$AE$155</c:f>
              <c:numCache>
                <c:formatCode>General</c:formatCode>
                <c:ptCount val="138"/>
                <c:pt idx="0">
                  <c:v>1.01560032367706</c:v>
                </c:pt>
                <c:pt idx="1">
                  <c:v>1.01190626621246</c:v>
                </c:pt>
                <c:pt idx="2">
                  <c:v>1.01610970497131</c:v>
                </c:pt>
                <c:pt idx="3">
                  <c:v>1.01610279083251</c:v>
                </c:pt>
                <c:pt idx="4">
                  <c:v>1.01206374168396</c:v>
                </c:pt>
                <c:pt idx="5">
                  <c:v>1.01290035247802</c:v>
                </c:pt>
                <c:pt idx="6">
                  <c:v>1.01111114025115</c:v>
                </c:pt>
                <c:pt idx="7">
                  <c:v>1.01186311244964</c:v>
                </c:pt>
                <c:pt idx="8">
                  <c:v>1.01207959651947</c:v>
                </c:pt>
                <c:pt idx="9">
                  <c:v>1.01193690299987</c:v>
                </c:pt>
                <c:pt idx="10">
                  <c:v>1.0120677947998</c:v>
                </c:pt>
                <c:pt idx="11">
                  <c:v>1.01229774951934</c:v>
                </c:pt>
                <c:pt idx="12">
                  <c:v>1.01162958145141</c:v>
                </c:pt>
                <c:pt idx="13">
                  <c:v>1.0120370388031</c:v>
                </c:pt>
                <c:pt idx="14">
                  <c:v>1.01203286647796</c:v>
                </c:pt>
                <c:pt idx="15">
                  <c:v>1.01204288005828</c:v>
                </c:pt>
                <c:pt idx="16">
                  <c:v>1.0120530128479</c:v>
                </c:pt>
                <c:pt idx="17">
                  <c:v>1.01203036308288</c:v>
                </c:pt>
                <c:pt idx="18">
                  <c:v>1.01192426681518</c:v>
                </c:pt>
                <c:pt idx="19">
                  <c:v>1.01204919815063</c:v>
                </c:pt>
                <c:pt idx="20">
                  <c:v>1.01200854778289</c:v>
                </c:pt>
                <c:pt idx="21">
                  <c:v>1.01195788383483</c:v>
                </c:pt>
                <c:pt idx="22">
                  <c:v>1.01205670833587</c:v>
                </c:pt>
                <c:pt idx="23">
                  <c:v>1.01209247112274</c:v>
                </c:pt>
                <c:pt idx="24">
                  <c:v>1.01206374168396</c:v>
                </c:pt>
                <c:pt idx="25">
                  <c:v>1.01224446296691</c:v>
                </c:pt>
                <c:pt idx="26">
                  <c:v>1.01160526275634</c:v>
                </c:pt>
                <c:pt idx="27">
                  <c:v>1.0120792388916</c:v>
                </c:pt>
                <c:pt idx="28">
                  <c:v>1.01202476024627</c:v>
                </c:pt>
                <c:pt idx="29">
                  <c:v>1.01209735870361</c:v>
                </c:pt>
                <c:pt idx="30">
                  <c:v>1.01192879676818</c:v>
                </c:pt>
                <c:pt idx="31">
                  <c:v>1.01208364963531</c:v>
                </c:pt>
                <c:pt idx="32">
                  <c:v>1.01204597949981</c:v>
                </c:pt>
                <c:pt idx="33">
                  <c:v>1.01189410686492</c:v>
                </c:pt>
                <c:pt idx="34">
                  <c:v>1.01215362548828</c:v>
                </c:pt>
                <c:pt idx="35">
                  <c:v>1.01195752620697</c:v>
                </c:pt>
                <c:pt idx="36">
                  <c:v>1.01190590858459</c:v>
                </c:pt>
                <c:pt idx="37">
                  <c:v>1.01201999187469</c:v>
                </c:pt>
                <c:pt idx="38">
                  <c:v>1.01195871829986</c:v>
                </c:pt>
                <c:pt idx="39">
                  <c:v>1.01219928264617</c:v>
                </c:pt>
                <c:pt idx="40">
                  <c:v>1.01203954219818</c:v>
                </c:pt>
                <c:pt idx="41">
                  <c:v>1.01175570487976</c:v>
                </c:pt>
                <c:pt idx="42">
                  <c:v>1.01210391521453</c:v>
                </c:pt>
                <c:pt idx="43">
                  <c:v>1.01240074634552</c:v>
                </c:pt>
                <c:pt idx="44">
                  <c:v>1.01158571243286</c:v>
                </c:pt>
                <c:pt idx="45">
                  <c:v>1.01205384731292</c:v>
                </c:pt>
                <c:pt idx="46">
                  <c:v>1.01195847988128</c:v>
                </c:pt>
                <c:pt idx="47">
                  <c:v>1.01194536685943</c:v>
                </c:pt>
                <c:pt idx="48">
                  <c:v>1.01206862926483</c:v>
                </c:pt>
                <c:pt idx="49">
                  <c:v>1.0121978521347</c:v>
                </c:pt>
                <c:pt idx="50">
                  <c:v>1.01194703578948</c:v>
                </c:pt>
                <c:pt idx="51">
                  <c:v>1.01206672191619</c:v>
                </c:pt>
                <c:pt idx="52">
                  <c:v>1.01183450222015</c:v>
                </c:pt>
                <c:pt idx="53">
                  <c:v>1.01206398010253</c:v>
                </c:pt>
                <c:pt idx="54">
                  <c:v>1.01195466518402</c:v>
                </c:pt>
                <c:pt idx="55">
                  <c:v>1.0121841430664</c:v>
                </c:pt>
                <c:pt idx="56">
                  <c:v>1.01183128356933</c:v>
                </c:pt>
                <c:pt idx="57">
                  <c:v>1.01213240623474</c:v>
                </c:pt>
                <c:pt idx="58">
                  <c:v>1.01571869850158</c:v>
                </c:pt>
                <c:pt idx="59">
                  <c:v>1.01216733455657</c:v>
                </c:pt>
                <c:pt idx="60">
                  <c:v>1.01203072071075</c:v>
                </c:pt>
                <c:pt idx="61">
                  <c:v>1.01238214969635</c:v>
                </c:pt>
                <c:pt idx="62">
                  <c:v>1.01176905632019</c:v>
                </c:pt>
                <c:pt idx="63">
                  <c:v>1.01191639900207</c:v>
                </c:pt>
                <c:pt idx="64">
                  <c:v>1.01206302642822</c:v>
                </c:pt>
                <c:pt idx="65">
                  <c:v>1.01186835765838</c:v>
                </c:pt>
                <c:pt idx="66">
                  <c:v>1.01207017898559</c:v>
                </c:pt>
                <c:pt idx="67">
                  <c:v>1.01202535629272</c:v>
                </c:pt>
                <c:pt idx="68">
                  <c:v>1.01190268993377</c:v>
                </c:pt>
                <c:pt idx="69">
                  <c:v>1.01206457614898</c:v>
                </c:pt>
                <c:pt idx="70">
                  <c:v>1.01208078861236</c:v>
                </c:pt>
                <c:pt idx="71">
                  <c:v>1.01197361946105</c:v>
                </c:pt>
                <c:pt idx="72">
                  <c:v>1.01194083690643</c:v>
                </c:pt>
                <c:pt idx="73">
                  <c:v>1.01663160324096</c:v>
                </c:pt>
                <c:pt idx="74">
                  <c:v>1.01156365871429</c:v>
                </c:pt>
                <c:pt idx="75">
                  <c:v>1.01205718517303</c:v>
                </c:pt>
                <c:pt idx="76">
                  <c:v>1.01178407669067</c:v>
                </c:pt>
                <c:pt idx="77">
                  <c:v>1.01211237907409</c:v>
                </c:pt>
                <c:pt idx="78">
                  <c:v>1.01203274726867</c:v>
                </c:pt>
                <c:pt idx="79">
                  <c:v>1.01198089122772</c:v>
                </c:pt>
                <c:pt idx="80">
                  <c:v>1.01327586174011</c:v>
                </c:pt>
                <c:pt idx="81">
                  <c:v>1.0107843875885</c:v>
                </c:pt>
                <c:pt idx="82">
                  <c:v>1.01194834709167</c:v>
                </c:pt>
                <c:pt idx="83">
                  <c:v>1.01396560668945</c:v>
                </c:pt>
                <c:pt idx="84">
                  <c:v>1.01014113426208</c:v>
                </c:pt>
                <c:pt idx="85">
                  <c:v>1.01199889183044</c:v>
                </c:pt>
                <c:pt idx="86">
                  <c:v>1.01323878765106</c:v>
                </c:pt>
                <c:pt idx="87">
                  <c:v>1.01089370250701</c:v>
                </c:pt>
                <c:pt idx="88">
                  <c:v>1.01188254356384</c:v>
                </c:pt>
                <c:pt idx="89">
                  <c:v>1.01192152500152</c:v>
                </c:pt>
                <c:pt idx="90">
                  <c:v>1.012127161026</c:v>
                </c:pt>
                <c:pt idx="91">
                  <c:v>1.01198959350585</c:v>
                </c:pt>
                <c:pt idx="92">
                  <c:v>1.01196599006652</c:v>
                </c:pt>
                <c:pt idx="93">
                  <c:v>1.01195812225341</c:v>
                </c:pt>
                <c:pt idx="94">
                  <c:v>1.0120438337326</c:v>
                </c:pt>
                <c:pt idx="95">
                  <c:v>1.01196658611297</c:v>
                </c:pt>
                <c:pt idx="96">
                  <c:v>1.01210796833038</c:v>
                </c:pt>
                <c:pt idx="97">
                  <c:v>1.01191425323486</c:v>
                </c:pt>
                <c:pt idx="98">
                  <c:v>1.01204395294189</c:v>
                </c:pt>
                <c:pt idx="99">
                  <c:v>1.01198363304138</c:v>
                </c:pt>
                <c:pt idx="100">
                  <c:v>1.01204764842987</c:v>
                </c:pt>
                <c:pt idx="101">
                  <c:v>1.01186597347259</c:v>
                </c:pt>
                <c:pt idx="102">
                  <c:v>1.01224696636199</c:v>
                </c:pt>
                <c:pt idx="103">
                  <c:v>1.01195275783538</c:v>
                </c:pt>
                <c:pt idx="104">
                  <c:v>1.01180732250213</c:v>
                </c:pt>
                <c:pt idx="105">
                  <c:v>1.01229488849639</c:v>
                </c:pt>
                <c:pt idx="106">
                  <c:v>1.01192867755889</c:v>
                </c:pt>
                <c:pt idx="107">
                  <c:v>1.01195931434631</c:v>
                </c:pt>
                <c:pt idx="108">
                  <c:v>1.01184666156768</c:v>
                </c:pt>
                <c:pt idx="109">
                  <c:v>1.01212561130523</c:v>
                </c:pt>
                <c:pt idx="110">
                  <c:v>1.01206088066101</c:v>
                </c:pt>
                <c:pt idx="111">
                  <c:v>1.01209151744842</c:v>
                </c:pt>
                <c:pt idx="112">
                  <c:v>1.01185595989227</c:v>
                </c:pt>
                <c:pt idx="113">
                  <c:v>1.01196825504302</c:v>
                </c:pt>
                <c:pt idx="114">
                  <c:v>1.01207816600799</c:v>
                </c:pt>
                <c:pt idx="115">
                  <c:v>1.01198506355285</c:v>
                </c:pt>
                <c:pt idx="116">
                  <c:v>1.01353001594543</c:v>
                </c:pt>
                <c:pt idx="117">
                  <c:v>1.01048862934112</c:v>
                </c:pt>
                <c:pt idx="118">
                  <c:v>1.01191389560699</c:v>
                </c:pt>
                <c:pt idx="119">
                  <c:v>1.01209104061126</c:v>
                </c:pt>
                <c:pt idx="120">
                  <c:v>1.01181507110595</c:v>
                </c:pt>
                <c:pt idx="121">
                  <c:v>1.01211965084075</c:v>
                </c:pt>
                <c:pt idx="122">
                  <c:v>1.01218998432159</c:v>
                </c:pt>
                <c:pt idx="123">
                  <c:v>1.01188468933105</c:v>
                </c:pt>
                <c:pt idx="124">
                  <c:v>1.01197361946105</c:v>
                </c:pt>
                <c:pt idx="125">
                  <c:v>1.01200449466705</c:v>
                </c:pt>
                <c:pt idx="126">
                  <c:v>1.01202166080474</c:v>
                </c:pt>
                <c:pt idx="127">
                  <c:v>1.01200819015502</c:v>
                </c:pt>
                <c:pt idx="128">
                  <c:v>1.01198852062225</c:v>
                </c:pt>
                <c:pt idx="129">
                  <c:v>1.0121511220932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CleanThreading4!$AF$18:$AF$155</c:f>
              <c:numCache>
                <c:formatCode>General</c:formatCode>
                <c:ptCount val="138"/>
                <c:pt idx="0">
                  <c:v>1.0212013721466</c:v>
                </c:pt>
                <c:pt idx="1">
                  <c:v>1.01206684112548</c:v>
                </c:pt>
                <c:pt idx="2">
                  <c:v>1.01206243038177</c:v>
                </c:pt>
                <c:pt idx="3">
                  <c:v>1.01190948486328</c:v>
                </c:pt>
                <c:pt idx="4">
                  <c:v>1.01193988323211</c:v>
                </c:pt>
                <c:pt idx="5">
                  <c:v>1.01203417778015</c:v>
                </c:pt>
                <c:pt idx="6">
                  <c:v>1.0119469165802</c:v>
                </c:pt>
                <c:pt idx="7">
                  <c:v>1.01201629638671</c:v>
                </c:pt>
                <c:pt idx="8">
                  <c:v>1.01212263107299</c:v>
                </c:pt>
                <c:pt idx="9">
                  <c:v>1.01186311244964</c:v>
                </c:pt>
                <c:pt idx="10">
                  <c:v>1.01209020614624</c:v>
                </c:pt>
                <c:pt idx="11">
                  <c:v>1.0120335817337</c:v>
                </c:pt>
                <c:pt idx="12">
                  <c:v>1.01203262805938</c:v>
                </c:pt>
                <c:pt idx="13">
                  <c:v>1.01191329956054</c:v>
                </c:pt>
                <c:pt idx="14">
                  <c:v>1.01214599609375</c:v>
                </c:pt>
                <c:pt idx="15">
                  <c:v>1.01193809509277</c:v>
                </c:pt>
                <c:pt idx="16">
                  <c:v>1.01198327541351</c:v>
                </c:pt>
                <c:pt idx="17">
                  <c:v>1.01615345478057</c:v>
                </c:pt>
                <c:pt idx="18">
                  <c:v>1.01185166835784</c:v>
                </c:pt>
                <c:pt idx="19">
                  <c:v>1.01212692260742</c:v>
                </c:pt>
                <c:pt idx="20">
                  <c:v>1.01190412044525</c:v>
                </c:pt>
                <c:pt idx="21">
                  <c:v>1.01208293437957</c:v>
                </c:pt>
                <c:pt idx="22">
                  <c:v>1.01200568675994</c:v>
                </c:pt>
                <c:pt idx="23">
                  <c:v>1.01293337345123</c:v>
                </c:pt>
                <c:pt idx="24">
                  <c:v>1.01115214824676</c:v>
                </c:pt>
                <c:pt idx="25">
                  <c:v>1.01189994812011</c:v>
                </c:pt>
                <c:pt idx="26">
                  <c:v>1.01199555397033</c:v>
                </c:pt>
                <c:pt idx="27">
                  <c:v>1.01203155517578</c:v>
                </c:pt>
                <c:pt idx="28">
                  <c:v>1.01208233833312</c:v>
                </c:pt>
                <c:pt idx="29">
                  <c:v>1.01194810867309</c:v>
                </c:pt>
                <c:pt idx="30">
                  <c:v>1.01214611530303</c:v>
                </c:pt>
                <c:pt idx="31">
                  <c:v>1.0119149684906</c:v>
                </c:pt>
                <c:pt idx="32">
                  <c:v>1.01204061508178</c:v>
                </c:pt>
                <c:pt idx="33">
                  <c:v>1.01207792758941</c:v>
                </c:pt>
                <c:pt idx="34">
                  <c:v>1.01189184188842</c:v>
                </c:pt>
                <c:pt idx="35">
                  <c:v>1.01212131977081</c:v>
                </c:pt>
                <c:pt idx="36">
                  <c:v>1.01193356513977</c:v>
                </c:pt>
                <c:pt idx="37">
                  <c:v>1.01217830181121</c:v>
                </c:pt>
                <c:pt idx="38">
                  <c:v>1.01182997226715</c:v>
                </c:pt>
                <c:pt idx="39">
                  <c:v>1.01215469837188</c:v>
                </c:pt>
                <c:pt idx="40">
                  <c:v>1.01197183132171</c:v>
                </c:pt>
                <c:pt idx="41">
                  <c:v>1.01190686225891</c:v>
                </c:pt>
                <c:pt idx="42">
                  <c:v>1.01212120056152</c:v>
                </c:pt>
                <c:pt idx="43">
                  <c:v>1.01190888881683</c:v>
                </c:pt>
                <c:pt idx="44">
                  <c:v>1.01210725307464</c:v>
                </c:pt>
                <c:pt idx="45">
                  <c:v>1.01192760467529</c:v>
                </c:pt>
                <c:pt idx="46">
                  <c:v>1.01228857040405</c:v>
                </c:pt>
                <c:pt idx="47">
                  <c:v>1.01196491718292</c:v>
                </c:pt>
                <c:pt idx="48">
                  <c:v>1.01186084747314</c:v>
                </c:pt>
                <c:pt idx="49">
                  <c:v>1.0119742155075</c:v>
                </c:pt>
                <c:pt idx="50">
                  <c:v>1.01201879978179</c:v>
                </c:pt>
                <c:pt idx="51">
                  <c:v>1.01210927963256</c:v>
                </c:pt>
                <c:pt idx="52">
                  <c:v>1.01195728778839</c:v>
                </c:pt>
                <c:pt idx="53">
                  <c:v>1.01214003562927</c:v>
                </c:pt>
                <c:pt idx="54">
                  <c:v>1.01202034950256</c:v>
                </c:pt>
                <c:pt idx="55">
                  <c:v>1.01188659667968</c:v>
                </c:pt>
                <c:pt idx="56">
                  <c:v>1.01199924945831</c:v>
                </c:pt>
                <c:pt idx="57">
                  <c:v>1.01197934150695</c:v>
                </c:pt>
                <c:pt idx="58">
                  <c:v>1.01201462745666</c:v>
                </c:pt>
                <c:pt idx="59">
                  <c:v>1.01191401481628</c:v>
                </c:pt>
                <c:pt idx="60">
                  <c:v>1.0121544599533</c:v>
                </c:pt>
                <c:pt idx="61">
                  <c:v>1.0120780467987</c:v>
                </c:pt>
                <c:pt idx="62">
                  <c:v>1.01316475868225</c:v>
                </c:pt>
                <c:pt idx="63">
                  <c:v>1.01075220108032</c:v>
                </c:pt>
                <c:pt idx="64">
                  <c:v>1.01195967197418</c:v>
                </c:pt>
                <c:pt idx="65">
                  <c:v>1.01334202289581</c:v>
                </c:pt>
                <c:pt idx="66">
                  <c:v>1.01058232784271</c:v>
                </c:pt>
                <c:pt idx="67">
                  <c:v>1.01196432113647</c:v>
                </c:pt>
                <c:pt idx="68">
                  <c:v>1.01209688186645</c:v>
                </c:pt>
                <c:pt idx="69">
                  <c:v>1.01267838478088</c:v>
                </c:pt>
                <c:pt idx="70">
                  <c:v>1.01132118701934</c:v>
                </c:pt>
                <c:pt idx="71">
                  <c:v>1.01200473308563</c:v>
                </c:pt>
                <c:pt idx="72">
                  <c:v>1.0123598575592</c:v>
                </c:pt>
                <c:pt idx="73">
                  <c:v>1.01179552078247</c:v>
                </c:pt>
                <c:pt idx="74">
                  <c:v>1.01340413093566</c:v>
                </c:pt>
                <c:pt idx="75">
                  <c:v>1.01060807704925</c:v>
                </c:pt>
                <c:pt idx="76">
                  <c:v>1.01203143596649</c:v>
                </c:pt>
                <c:pt idx="77">
                  <c:v>1.02106893062591</c:v>
                </c:pt>
                <c:pt idx="78">
                  <c:v>1.01081347465515</c:v>
                </c:pt>
                <c:pt idx="79">
                  <c:v>1.01261162757873</c:v>
                </c:pt>
                <c:pt idx="80">
                  <c:v>1.01141798496246</c:v>
                </c:pt>
                <c:pt idx="81">
                  <c:v>1.01193141937255</c:v>
                </c:pt>
                <c:pt idx="82">
                  <c:v>1.01199340820312</c:v>
                </c:pt>
                <c:pt idx="83">
                  <c:v>1.01212775707244</c:v>
                </c:pt>
                <c:pt idx="84">
                  <c:v>1.01191556453704</c:v>
                </c:pt>
                <c:pt idx="85">
                  <c:v>1.01201236248016</c:v>
                </c:pt>
                <c:pt idx="86">
                  <c:v>1.01198422908782</c:v>
                </c:pt>
                <c:pt idx="87">
                  <c:v>1.01620960235595</c:v>
                </c:pt>
                <c:pt idx="88">
                  <c:v>1.01182758808135</c:v>
                </c:pt>
                <c:pt idx="89">
                  <c:v>1.01204073429107</c:v>
                </c:pt>
                <c:pt idx="90">
                  <c:v>1.01210236549377</c:v>
                </c:pt>
                <c:pt idx="91">
                  <c:v>1.01190829277038</c:v>
                </c:pt>
                <c:pt idx="92">
                  <c:v>1.01199102401733</c:v>
                </c:pt>
                <c:pt idx="93">
                  <c:v>1.01204180717468</c:v>
                </c:pt>
                <c:pt idx="94">
                  <c:v>1.01202225685119</c:v>
                </c:pt>
                <c:pt idx="95">
                  <c:v>1.01218342781066</c:v>
                </c:pt>
                <c:pt idx="96">
                  <c:v>1.01179635524749</c:v>
                </c:pt>
                <c:pt idx="97">
                  <c:v>1.01198709011077</c:v>
                </c:pt>
                <c:pt idx="98">
                  <c:v>1.01214516162872</c:v>
                </c:pt>
                <c:pt idx="99">
                  <c:v>1.01216828823089</c:v>
                </c:pt>
                <c:pt idx="100">
                  <c:v>1.01177155971527</c:v>
                </c:pt>
                <c:pt idx="101">
                  <c:v>1.01205539703369</c:v>
                </c:pt>
                <c:pt idx="102">
                  <c:v>1.01202023029327</c:v>
                </c:pt>
                <c:pt idx="103">
                  <c:v>1.01205790042877</c:v>
                </c:pt>
                <c:pt idx="104">
                  <c:v>1.01188886165618</c:v>
                </c:pt>
                <c:pt idx="105">
                  <c:v>1.01211738586425</c:v>
                </c:pt>
                <c:pt idx="106">
                  <c:v>1.01196324825286</c:v>
                </c:pt>
                <c:pt idx="107">
                  <c:v>1.01207530498504</c:v>
                </c:pt>
                <c:pt idx="108">
                  <c:v>1.01189386844635</c:v>
                </c:pt>
                <c:pt idx="109">
                  <c:v>1.01211261749267</c:v>
                </c:pt>
                <c:pt idx="110">
                  <c:v>1.01196455955505</c:v>
                </c:pt>
                <c:pt idx="111">
                  <c:v>1.01193881034851</c:v>
                </c:pt>
                <c:pt idx="112">
                  <c:v>1.01203799247741</c:v>
                </c:pt>
                <c:pt idx="113">
                  <c:v>1.01209652423858</c:v>
                </c:pt>
                <c:pt idx="114">
                  <c:v>1.01191937923431</c:v>
                </c:pt>
                <c:pt idx="115">
                  <c:v>1.01603698730468</c:v>
                </c:pt>
                <c:pt idx="116">
                  <c:v>1.01193010807037</c:v>
                </c:pt>
                <c:pt idx="117">
                  <c:v>1.01202046871185</c:v>
                </c:pt>
                <c:pt idx="118">
                  <c:v>1.01197457313537</c:v>
                </c:pt>
                <c:pt idx="119">
                  <c:v>1.01206636428833</c:v>
                </c:pt>
                <c:pt idx="120">
                  <c:v>1.01201081275939</c:v>
                </c:pt>
                <c:pt idx="121">
                  <c:v>1.01209998130798</c:v>
                </c:pt>
                <c:pt idx="122">
                  <c:v>1.01189613342285</c:v>
                </c:pt>
                <c:pt idx="123">
                  <c:v>1.01191973686218</c:v>
                </c:pt>
                <c:pt idx="124">
                  <c:v>1.01202845573425</c:v>
                </c:pt>
                <c:pt idx="125">
                  <c:v>1.01209545135498</c:v>
                </c:pt>
                <c:pt idx="126">
                  <c:v>1.01204419136047</c:v>
                </c:pt>
                <c:pt idx="127">
                  <c:v>1.01211261749267</c:v>
                </c:pt>
                <c:pt idx="128">
                  <c:v>1.01180517673492</c:v>
                </c:pt>
                <c:pt idx="129">
                  <c:v>1.01211130619049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CleanThreading4!$AG$18:$AG$155</c:f>
              <c:numCache>
                <c:formatCode>General</c:formatCode>
                <c:ptCount val="138"/>
                <c:pt idx="0">
                  <c:v>1.01670360565185</c:v>
                </c:pt>
                <c:pt idx="1">
                  <c:v>1.01211392879486</c:v>
                </c:pt>
                <c:pt idx="2">
                  <c:v>1.01182770729064</c:v>
                </c:pt>
                <c:pt idx="3">
                  <c:v>1.012131690979</c:v>
                </c:pt>
                <c:pt idx="4">
                  <c:v>1.01194858551025</c:v>
                </c:pt>
                <c:pt idx="5">
                  <c:v>1.01203882694244</c:v>
                </c:pt>
                <c:pt idx="6">
                  <c:v>1.01195049285888</c:v>
                </c:pt>
                <c:pt idx="7">
                  <c:v>1.01216626167297</c:v>
                </c:pt>
                <c:pt idx="8">
                  <c:v>1.01196181774139</c:v>
                </c:pt>
                <c:pt idx="9">
                  <c:v>1.011887550354</c:v>
                </c:pt>
                <c:pt idx="10">
                  <c:v>1.01209604740142</c:v>
                </c:pt>
                <c:pt idx="11">
                  <c:v>1.01205241680145</c:v>
                </c:pt>
                <c:pt idx="12">
                  <c:v>1.01200819015502</c:v>
                </c:pt>
                <c:pt idx="13">
                  <c:v>1.01192593574523</c:v>
                </c:pt>
                <c:pt idx="14">
                  <c:v>1.01210892200469</c:v>
                </c:pt>
                <c:pt idx="15">
                  <c:v>1.01200056076049</c:v>
                </c:pt>
                <c:pt idx="16">
                  <c:v>1.01325738430023</c:v>
                </c:pt>
                <c:pt idx="17">
                  <c:v>1.01070141792297</c:v>
                </c:pt>
                <c:pt idx="18">
                  <c:v>1.01196336746215</c:v>
                </c:pt>
                <c:pt idx="19">
                  <c:v>1.01212763786315</c:v>
                </c:pt>
                <c:pt idx="20">
                  <c:v>1.01186537742614</c:v>
                </c:pt>
                <c:pt idx="21">
                  <c:v>1.01201403141021</c:v>
                </c:pt>
                <c:pt idx="22">
                  <c:v>1.01205790042877</c:v>
                </c:pt>
                <c:pt idx="23">
                  <c:v>1.011936545372</c:v>
                </c:pt>
                <c:pt idx="24">
                  <c:v>1.01210618019104</c:v>
                </c:pt>
                <c:pt idx="25">
                  <c:v>1.01194620132446</c:v>
                </c:pt>
                <c:pt idx="26">
                  <c:v>1.01213014125823</c:v>
                </c:pt>
                <c:pt idx="27">
                  <c:v>1.01193189620971</c:v>
                </c:pt>
                <c:pt idx="28">
                  <c:v>1.01199054718017</c:v>
                </c:pt>
                <c:pt idx="29">
                  <c:v>1.01204693317413</c:v>
                </c:pt>
                <c:pt idx="30">
                  <c:v>1.01202917098999</c:v>
                </c:pt>
                <c:pt idx="31">
                  <c:v>1.01192784309387</c:v>
                </c:pt>
                <c:pt idx="32">
                  <c:v>1.01210379600524</c:v>
                </c:pt>
                <c:pt idx="33">
                  <c:v>1.01204001903533</c:v>
                </c:pt>
                <c:pt idx="34">
                  <c:v>1.01198935508728</c:v>
                </c:pt>
                <c:pt idx="35">
                  <c:v>1.01194524765014</c:v>
                </c:pt>
                <c:pt idx="36">
                  <c:v>1.01207315921783</c:v>
                </c:pt>
                <c:pt idx="37">
                  <c:v>1.01600539684295</c:v>
                </c:pt>
                <c:pt idx="38">
                  <c:v>1.01252031326293</c:v>
                </c:pt>
                <c:pt idx="39">
                  <c:v>1.01155149936676</c:v>
                </c:pt>
                <c:pt idx="40">
                  <c:v>1.01204991340637</c:v>
                </c:pt>
                <c:pt idx="41">
                  <c:v>1.01187717914581</c:v>
                </c:pt>
                <c:pt idx="42">
                  <c:v>1.0119651556015</c:v>
                </c:pt>
                <c:pt idx="43">
                  <c:v>1.01213347911834</c:v>
                </c:pt>
                <c:pt idx="44">
                  <c:v>1.01212453842163</c:v>
                </c:pt>
                <c:pt idx="45">
                  <c:v>1.01184058189392</c:v>
                </c:pt>
                <c:pt idx="46">
                  <c:v>1.01212799549102</c:v>
                </c:pt>
                <c:pt idx="47">
                  <c:v>1.01192033290863</c:v>
                </c:pt>
                <c:pt idx="48">
                  <c:v>1.01212322711944</c:v>
                </c:pt>
                <c:pt idx="49">
                  <c:v>1.01187658309936</c:v>
                </c:pt>
                <c:pt idx="50">
                  <c:v>1.01217210292816</c:v>
                </c:pt>
                <c:pt idx="51">
                  <c:v>1.01194047927856</c:v>
                </c:pt>
                <c:pt idx="52">
                  <c:v>1.01203036308288</c:v>
                </c:pt>
                <c:pt idx="53">
                  <c:v>1.01206481456756</c:v>
                </c:pt>
                <c:pt idx="54">
                  <c:v>1.01197493076324</c:v>
                </c:pt>
                <c:pt idx="55">
                  <c:v>1.01191937923431</c:v>
                </c:pt>
                <c:pt idx="56">
                  <c:v>1.01203370094299</c:v>
                </c:pt>
                <c:pt idx="57">
                  <c:v>1.01195693016052</c:v>
                </c:pt>
                <c:pt idx="58">
                  <c:v>1.01195561885833</c:v>
                </c:pt>
                <c:pt idx="59">
                  <c:v>1.0120415687561</c:v>
                </c:pt>
                <c:pt idx="60">
                  <c:v>1.01212608814239</c:v>
                </c:pt>
                <c:pt idx="61">
                  <c:v>1.01596856117248</c:v>
                </c:pt>
                <c:pt idx="62">
                  <c:v>1.01194012165069</c:v>
                </c:pt>
                <c:pt idx="63">
                  <c:v>1.01213192939758</c:v>
                </c:pt>
                <c:pt idx="64">
                  <c:v>1.01200413703918</c:v>
                </c:pt>
                <c:pt idx="65">
                  <c:v>1.01203107833862</c:v>
                </c:pt>
                <c:pt idx="66">
                  <c:v>1.01192283630371</c:v>
                </c:pt>
                <c:pt idx="67">
                  <c:v>1.01205027103424</c:v>
                </c:pt>
                <c:pt idx="68">
                  <c:v>1.01204812526702</c:v>
                </c:pt>
                <c:pt idx="69">
                  <c:v>1.0118658542633</c:v>
                </c:pt>
                <c:pt idx="70">
                  <c:v>1.0121020078659</c:v>
                </c:pt>
                <c:pt idx="71">
                  <c:v>1.01203298568725</c:v>
                </c:pt>
                <c:pt idx="72">
                  <c:v>1.01187705993652</c:v>
                </c:pt>
                <c:pt idx="73">
                  <c:v>1.0203411579132</c:v>
                </c:pt>
                <c:pt idx="74">
                  <c:v>1.01187205314636</c:v>
                </c:pt>
                <c:pt idx="75">
                  <c:v>1.01237034797668</c:v>
                </c:pt>
                <c:pt idx="76">
                  <c:v>1.01197326183319</c:v>
                </c:pt>
                <c:pt idx="77">
                  <c:v>1.01183784008026</c:v>
                </c:pt>
                <c:pt idx="78">
                  <c:v>1.01231241226196</c:v>
                </c:pt>
                <c:pt idx="79">
                  <c:v>1.01164746284484</c:v>
                </c:pt>
                <c:pt idx="80">
                  <c:v>1.01320815086364</c:v>
                </c:pt>
                <c:pt idx="81">
                  <c:v>1.01084268093109</c:v>
                </c:pt>
                <c:pt idx="82">
                  <c:v>1.01228952407836</c:v>
                </c:pt>
                <c:pt idx="83">
                  <c:v>1.01320421695709</c:v>
                </c:pt>
                <c:pt idx="84">
                  <c:v>1.01073777675628</c:v>
                </c:pt>
                <c:pt idx="85">
                  <c:v>1.01186025142669</c:v>
                </c:pt>
                <c:pt idx="86">
                  <c:v>1.01313579082489</c:v>
                </c:pt>
                <c:pt idx="87">
                  <c:v>1.010866522789</c:v>
                </c:pt>
                <c:pt idx="88">
                  <c:v>1.01184320449829</c:v>
                </c:pt>
                <c:pt idx="89">
                  <c:v>1.01195657253265</c:v>
                </c:pt>
                <c:pt idx="90">
                  <c:v>1.01231205463409</c:v>
                </c:pt>
                <c:pt idx="91">
                  <c:v>1.01188778877258</c:v>
                </c:pt>
                <c:pt idx="92">
                  <c:v>1.011976480484</c:v>
                </c:pt>
                <c:pt idx="93">
                  <c:v>1.01177322864532</c:v>
                </c:pt>
                <c:pt idx="94">
                  <c:v>1.01207196712493</c:v>
                </c:pt>
                <c:pt idx="95">
                  <c:v>1.01217854022979</c:v>
                </c:pt>
                <c:pt idx="96">
                  <c:v>1.01213157176971</c:v>
                </c:pt>
                <c:pt idx="97">
                  <c:v>1.01186490058898</c:v>
                </c:pt>
                <c:pt idx="98">
                  <c:v>1.01197719573974</c:v>
                </c:pt>
                <c:pt idx="99">
                  <c:v>1.01207661628723</c:v>
                </c:pt>
                <c:pt idx="100">
                  <c:v>1.01184153556823</c:v>
                </c:pt>
                <c:pt idx="101">
                  <c:v>1.01192712783813</c:v>
                </c:pt>
                <c:pt idx="102">
                  <c:v>1.0121966600418</c:v>
                </c:pt>
                <c:pt idx="103">
                  <c:v>1.01209044456481</c:v>
                </c:pt>
                <c:pt idx="104">
                  <c:v>1.01194310188293</c:v>
                </c:pt>
                <c:pt idx="105">
                  <c:v>1.01211428642272</c:v>
                </c:pt>
                <c:pt idx="106">
                  <c:v>1.01197063922882</c:v>
                </c:pt>
                <c:pt idx="107">
                  <c:v>1.01198077201843</c:v>
                </c:pt>
                <c:pt idx="108">
                  <c:v>1.01187515258789</c:v>
                </c:pt>
                <c:pt idx="109">
                  <c:v>1.01191353797912</c:v>
                </c:pt>
                <c:pt idx="110">
                  <c:v>1.01229059696197</c:v>
                </c:pt>
                <c:pt idx="111">
                  <c:v>1.01177060604095</c:v>
                </c:pt>
                <c:pt idx="112">
                  <c:v>1.01205313205719</c:v>
                </c:pt>
                <c:pt idx="113">
                  <c:v>1.01201903820037</c:v>
                </c:pt>
                <c:pt idx="114">
                  <c:v>1.01210248470306</c:v>
                </c:pt>
                <c:pt idx="115">
                  <c:v>1.01180243492126</c:v>
                </c:pt>
                <c:pt idx="116">
                  <c:v>1.01357114315032</c:v>
                </c:pt>
                <c:pt idx="117">
                  <c:v>1.01061844825744</c:v>
                </c:pt>
                <c:pt idx="118">
                  <c:v>1.01167023181915</c:v>
                </c:pt>
                <c:pt idx="119">
                  <c:v>1.01205170154571</c:v>
                </c:pt>
                <c:pt idx="120">
                  <c:v>1.01205921173095</c:v>
                </c:pt>
                <c:pt idx="121">
                  <c:v>1.01370775699615</c:v>
                </c:pt>
                <c:pt idx="122">
                  <c:v>1.01040804386138</c:v>
                </c:pt>
                <c:pt idx="123">
                  <c:v>1.01195216178894</c:v>
                </c:pt>
                <c:pt idx="124">
                  <c:v>1.01213490962982</c:v>
                </c:pt>
                <c:pt idx="125">
                  <c:v>1.01182115077972</c:v>
                </c:pt>
                <c:pt idx="126">
                  <c:v>1.01351284980773</c:v>
                </c:pt>
                <c:pt idx="127">
                  <c:v>1.01069629192352</c:v>
                </c:pt>
                <c:pt idx="128">
                  <c:v>1.01186943054199</c:v>
                </c:pt>
                <c:pt idx="129">
                  <c:v>1.01212275028228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CleanThreading4!$AH$18:$AH$155</c:f>
              <c:numCache>
                <c:formatCode>General</c:formatCode>
                <c:ptCount val="138"/>
                <c:pt idx="0">
                  <c:v>1.01521778106689</c:v>
                </c:pt>
                <c:pt idx="1">
                  <c:v>1.01208114624023</c:v>
                </c:pt>
                <c:pt idx="2">
                  <c:v>1.01204228401184</c:v>
                </c:pt>
                <c:pt idx="3">
                  <c:v>1.01244330406188</c:v>
                </c:pt>
                <c:pt idx="4">
                  <c:v>1.01177179813385</c:v>
                </c:pt>
                <c:pt idx="5">
                  <c:v>1.01212978363037</c:v>
                </c:pt>
                <c:pt idx="6">
                  <c:v>1.01193404197692</c:v>
                </c:pt>
                <c:pt idx="7">
                  <c:v>1.01213312149047</c:v>
                </c:pt>
                <c:pt idx="8">
                  <c:v>1.01160156726837</c:v>
                </c:pt>
                <c:pt idx="9">
                  <c:v>1.01231515407562</c:v>
                </c:pt>
                <c:pt idx="10">
                  <c:v>1.01329278945922</c:v>
                </c:pt>
                <c:pt idx="11">
                  <c:v>1.01130235195159</c:v>
                </c:pt>
                <c:pt idx="12">
                  <c:v>1.01130425930023</c:v>
                </c:pt>
                <c:pt idx="13">
                  <c:v>1.01221740245819</c:v>
                </c:pt>
                <c:pt idx="14">
                  <c:v>1.01172220706939</c:v>
                </c:pt>
                <c:pt idx="15">
                  <c:v>1.01236295700073</c:v>
                </c:pt>
                <c:pt idx="16">
                  <c:v>1.01202309131622</c:v>
                </c:pt>
                <c:pt idx="17">
                  <c:v>1.01196992397308</c:v>
                </c:pt>
                <c:pt idx="18">
                  <c:v>1.01167166233062</c:v>
                </c:pt>
                <c:pt idx="19">
                  <c:v>1.01192152500152</c:v>
                </c:pt>
                <c:pt idx="20">
                  <c:v>1.01246154308319</c:v>
                </c:pt>
                <c:pt idx="21">
                  <c:v>1.0119879245758</c:v>
                </c:pt>
                <c:pt idx="22">
                  <c:v>1.01164674758911</c:v>
                </c:pt>
                <c:pt idx="23">
                  <c:v>1.01228022575378</c:v>
                </c:pt>
                <c:pt idx="24">
                  <c:v>1.01212465763092</c:v>
                </c:pt>
                <c:pt idx="25">
                  <c:v>1.01164638996124</c:v>
                </c:pt>
                <c:pt idx="26">
                  <c:v>1.01222443580627</c:v>
                </c:pt>
                <c:pt idx="27">
                  <c:v>1.01180481910705</c:v>
                </c:pt>
                <c:pt idx="28">
                  <c:v>1.01232421398162</c:v>
                </c:pt>
                <c:pt idx="29">
                  <c:v>1.01294922828674</c:v>
                </c:pt>
                <c:pt idx="30">
                  <c:v>1.01079547405242</c:v>
                </c:pt>
                <c:pt idx="31">
                  <c:v>1.01229631900787</c:v>
                </c:pt>
                <c:pt idx="32">
                  <c:v>1.01284122467041</c:v>
                </c:pt>
                <c:pt idx="33">
                  <c:v>1.0109372138977</c:v>
                </c:pt>
                <c:pt idx="34">
                  <c:v>1.01237726211547</c:v>
                </c:pt>
                <c:pt idx="35">
                  <c:v>1.01274573802948</c:v>
                </c:pt>
                <c:pt idx="36">
                  <c:v>1.01117825508117</c:v>
                </c:pt>
                <c:pt idx="37">
                  <c:v>1.01184463500976</c:v>
                </c:pt>
                <c:pt idx="38">
                  <c:v>1.01321685314178</c:v>
                </c:pt>
                <c:pt idx="39">
                  <c:v>1.01060879230499</c:v>
                </c:pt>
                <c:pt idx="40">
                  <c:v>1.01248371601104</c:v>
                </c:pt>
                <c:pt idx="41">
                  <c:v>1.01251649856567</c:v>
                </c:pt>
                <c:pt idx="42">
                  <c:v>1.01106476783752</c:v>
                </c:pt>
                <c:pt idx="43">
                  <c:v>1.01227962970733</c:v>
                </c:pt>
                <c:pt idx="44">
                  <c:v>1.01202988624572</c:v>
                </c:pt>
                <c:pt idx="45">
                  <c:v>1.01194727420806</c:v>
                </c:pt>
                <c:pt idx="46">
                  <c:v>1.01209545135498</c:v>
                </c:pt>
                <c:pt idx="47">
                  <c:v>1.0115315914154</c:v>
                </c:pt>
                <c:pt idx="48">
                  <c:v>1.01248395442962</c:v>
                </c:pt>
                <c:pt idx="49">
                  <c:v>1.0117665529251</c:v>
                </c:pt>
                <c:pt idx="50">
                  <c:v>1.01229453086853</c:v>
                </c:pt>
                <c:pt idx="51">
                  <c:v>1.0117917060852</c:v>
                </c:pt>
                <c:pt idx="52">
                  <c:v>1.01194655895233</c:v>
                </c:pt>
                <c:pt idx="53">
                  <c:v>1.01244807243347</c:v>
                </c:pt>
                <c:pt idx="54">
                  <c:v>1.01174640655517</c:v>
                </c:pt>
                <c:pt idx="55">
                  <c:v>1.01176488399505</c:v>
                </c:pt>
                <c:pt idx="56">
                  <c:v>1.0122765302658</c:v>
                </c:pt>
                <c:pt idx="57">
                  <c:v>1.01203763484954</c:v>
                </c:pt>
                <c:pt idx="58">
                  <c:v>1.01163256168365</c:v>
                </c:pt>
                <c:pt idx="59">
                  <c:v>1.01207935810089</c:v>
                </c:pt>
                <c:pt idx="60">
                  <c:v>1.01203989982604</c:v>
                </c:pt>
                <c:pt idx="61">
                  <c:v>1.01591372489929</c:v>
                </c:pt>
                <c:pt idx="62">
                  <c:v>1.01246154308319</c:v>
                </c:pt>
                <c:pt idx="63">
                  <c:v>1.01569437980651</c:v>
                </c:pt>
                <c:pt idx="64">
                  <c:v>1.01183176040649</c:v>
                </c:pt>
                <c:pt idx="65">
                  <c:v>1.01198613643646</c:v>
                </c:pt>
                <c:pt idx="66">
                  <c:v>1.01199865341186</c:v>
                </c:pt>
                <c:pt idx="67">
                  <c:v>1.01200115680694</c:v>
                </c:pt>
                <c:pt idx="68">
                  <c:v>1.01202237606048</c:v>
                </c:pt>
                <c:pt idx="69">
                  <c:v>1.01196384429931</c:v>
                </c:pt>
                <c:pt idx="70">
                  <c:v>1.0121179819107</c:v>
                </c:pt>
                <c:pt idx="71">
                  <c:v>1.01198065280914</c:v>
                </c:pt>
                <c:pt idx="72">
                  <c:v>1.0121304988861</c:v>
                </c:pt>
                <c:pt idx="73">
                  <c:v>1.01201522350311</c:v>
                </c:pt>
                <c:pt idx="74">
                  <c:v>1.01275324821472</c:v>
                </c:pt>
                <c:pt idx="75">
                  <c:v>1.01129031181335</c:v>
                </c:pt>
                <c:pt idx="76">
                  <c:v>1.012140750885</c:v>
                </c:pt>
                <c:pt idx="77">
                  <c:v>1.01193785667419</c:v>
                </c:pt>
                <c:pt idx="78">
                  <c:v>1.01194274425506</c:v>
                </c:pt>
                <c:pt idx="79">
                  <c:v>1.01194846630096</c:v>
                </c:pt>
                <c:pt idx="80">
                  <c:v>1.01202726364135</c:v>
                </c:pt>
                <c:pt idx="81">
                  <c:v>1.01227366924285</c:v>
                </c:pt>
                <c:pt idx="82">
                  <c:v>1.01227211952209</c:v>
                </c:pt>
                <c:pt idx="83">
                  <c:v>1.01198089122772</c:v>
                </c:pt>
                <c:pt idx="84">
                  <c:v>1.01152515411376</c:v>
                </c:pt>
                <c:pt idx="85">
                  <c:v>1.01201033592224</c:v>
                </c:pt>
                <c:pt idx="86">
                  <c:v>1.01245760917663</c:v>
                </c:pt>
                <c:pt idx="87">
                  <c:v>1.01163351535797</c:v>
                </c:pt>
                <c:pt idx="88">
                  <c:v>1.01602852344512</c:v>
                </c:pt>
                <c:pt idx="89">
                  <c:v>1.0121396780014</c:v>
                </c:pt>
                <c:pt idx="90">
                  <c:v>1.01179552078247</c:v>
                </c:pt>
                <c:pt idx="91">
                  <c:v>1.01192486286163</c:v>
                </c:pt>
                <c:pt idx="92">
                  <c:v>1.01198244094848</c:v>
                </c:pt>
                <c:pt idx="93">
                  <c:v>1.01211488246917</c:v>
                </c:pt>
                <c:pt idx="94">
                  <c:v>1.01190781593322</c:v>
                </c:pt>
                <c:pt idx="95">
                  <c:v>1.01197052001953</c:v>
                </c:pt>
                <c:pt idx="96">
                  <c:v>1.01203858852386</c:v>
                </c:pt>
                <c:pt idx="97">
                  <c:v>1.01207768917083</c:v>
                </c:pt>
                <c:pt idx="98">
                  <c:v>1.0121031999588</c:v>
                </c:pt>
                <c:pt idx="99">
                  <c:v>1.01185548305511</c:v>
                </c:pt>
                <c:pt idx="100">
                  <c:v>1.01192390918731</c:v>
                </c:pt>
                <c:pt idx="101">
                  <c:v>1.01208543777465</c:v>
                </c:pt>
                <c:pt idx="102">
                  <c:v>1.01188588142395</c:v>
                </c:pt>
                <c:pt idx="103">
                  <c:v>1.01215040683746</c:v>
                </c:pt>
                <c:pt idx="104">
                  <c:v>1.01194489002227</c:v>
                </c:pt>
                <c:pt idx="105">
                  <c:v>1.012136220932</c:v>
                </c:pt>
                <c:pt idx="106">
                  <c:v>1.01194906234741</c:v>
                </c:pt>
                <c:pt idx="107">
                  <c:v>1.01183891296386</c:v>
                </c:pt>
                <c:pt idx="108">
                  <c:v>1.01210021972656</c:v>
                </c:pt>
                <c:pt idx="109">
                  <c:v>1.01201701164245</c:v>
                </c:pt>
                <c:pt idx="110">
                  <c:v>1.01199483871459</c:v>
                </c:pt>
                <c:pt idx="111">
                  <c:v>1.01204776763916</c:v>
                </c:pt>
                <c:pt idx="112">
                  <c:v>1.01210165023803</c:v>
                </c:pt>
                <c:pt idx="113">
                  <c:v>1.01181721687316</c:v>
                </c:pt>
                <c:pt idx="114">
                  <c:v>1.01356148719787</c:v>
                </c:pt>
                <c:pt idx="115">
                  <c:v>1.01465666294097</c:v>
                </c:pt>
                <c:pt idx="116">
                  <c:v>1.01178097724914</c:v>
                </c:pt>
                <c:pt idx="117">
                  <c:v>1.01222968101501</c:v>
                </c:pt>
                <c:pt idx="118">
                  <c:v>1.01199924945831</c:v>
                </c:pt>
                <c:pt idx="119">
                  <c:v>1.01336789131164</c:v>
                </c:pt>
                <c:pt idx="120">
                  <c:v>1.01064074039459</c:v>
                </c:pt>
                <c:pt idx="121">
                  <c:v>1.01187086105346</c:v>
                </c:pt>
                <c:pt idx="122">
                  <c:v>1.01226615905761</c:v>
                </c:pt>
                <c:pt idx="123">
                  <c:v>1.01183545589447</c:v>
                </c:pt>
                <c:pt idx="124">
                  <c:v>1.01342010498046</c:v>
                </c:pt>
                <c:pt idx="125">
                  <c:v>1.01061058044433</c:v>
                </c:pt>
                <c:pt idx="126">
                  <c:v>1.01194846630096</c:v>
                </c:pt>
                <c:pt idx="127">
                  <c:v>1.01211535930633</c:v>
                </c:pt>
                <c:pt idx="128">
                  <c:v>1.011922955513</c:v>
                </c:pt>
                <c:pt idx="129">
                  <c:v>1.01201939582824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CleanThreading4!$AI$18:$AI$155</c:f>
              <c:numCache>
                <c:formatCode>General</c:formatCode>
                <c:ptCount val="138"/>
                <c:pt idx="0">
                  <c:v>1.03117823600769</c:v>
                </c:pt>
                <c:pt idx="1">
                  <c:v>1.01214027404785</c:v>
                </c:pt>
                <c:pt idx="2">
                  <c:v>1.01183581352233</c:v>
                </c:pt>
                <c:pt idx="3">
                  <c:v>1.01217663288116</c:v>
                </c:pt>
                <c:pt idx="4">
                  <c:v>1.01201486587524</c:v>
                </c:pt>
                <c:pt idx="5">
                  <c:v>1.0118886232376</c:v>
                </c:pt>
                <c:pt idx="6">
                  <c:v>1.01212227344512</c:v>
                </c:pt>
                <c:pt idx="7">
                  <c:v>1.01191794872283</c:v>
                </c:pt>
                <c:pt idx="8">
                  <c:v>1.01209962368011</c:v>
                </c:pt>
                <c:pt idx="9">
                  <c:v>1.01205825805664</c:v>
                </c:pt>
                <c:pt idx="10">
                  <c:v>1.01187133789062</c:v>
                </c:pt>
                <c:pt idx="11">
                  <c:v>1.01217877864837</c:v>
                </c:pt>
                <c:pt idx="12">
                  <c:v>1.01188850402832</c:v>
                </c:pt>
                <c:pt idx="13">
                  <c:v>1.01206445693969</c:v>
                </c:pt>
                <c:pt idx="14">
                  <c:v>1.01196026802062</c:v>
                </c:pt>
                <c:pt idx="15">
                  <c:v>1.01596868038177</c:v>
                </c:pt>
                <c:pt idx="16">
                  <c:v>1.01193726062774</c:v>
                </c:pt>
                <c:pt idx="17">
                  <c:v>1.0160983800888</c:v>
                </c:pt>
                <c:pt idx="18">
                  <c:v>1.01200401782989</c:v>
                </c:pt>
                <c:pt idx="19">
                  <c:v>1.01201748847961</c:v>
                </c:pt>
                <c:pt idx="20">
                  <c:v>1.01196634769439</c:v>
                </c:pt>
                <c:pt idx="21">
                  <c:v>1.01210021972656</c:v>
                </c:pt>
                <c:pt idx="22">
                  <c:v>1.01193821430206</c:v>
                </c:pt>
                <c:pt idx="23">
                  <c:v>1.01205563545227</c:v>
                </c:pt>
                <c:pt idx="24">
                  <c:v>1.01187098026275</c:v>
                </c:pt>
                <c:pt idx="25">
                  <c:v>1.01210629940032</c:v>
                </c:pt>
                <c:pt idx="26">
                  <c:v>1.01199078559875</c:v>
                </c:pt>
                <c:pt idx="27">
                  <c:v>1.01212179660797</c:v>
                </c:pt>
                <c:pt idx="28">
                  <c:v>1.01187562942504</c:v>
                </c:pt>
                <c:pt idx="29">
                  <c:v>1.01204216480255</c:v>
                </c:pt>
                <c:pt idx="30">
                  <c:v>1.01215040683746</c:v>
                </c:pt>
                <c:pt idx="31">
                  <c:v>1.01186394691467</c:v>
                </c:pt>
                <c:pt idx="32">
                  <c:v>1.0120815038681</c:v>
                </c:pt>
                <c:pt idx="33">
                  <c:v>1.01202523708343</c:v>
                </c:pt>
                <c:pt idx="34">
                  <c:v>1.01190996170043</c:v>
                </c:pt>
                <c:pt idx="35">
                  <c:v>1.01201808452606</c:v>
                </c:pt>
                <c:pt idx="36">
                  <c:v>1.01204073429107</c:v>
                </c:pt>
                <c:pt idx="37">
                  <c:v>1.01617038249969</c:v>
                </c:pt>
                <c:pt idx="38">
                  <c:v>1.01187086105346</c:v>
                </c:pt>
                <c:pt idx="39">
                  <c:v>1.0120757818222</c:v>
                </c:pt>
                <c:pt idx="40">
                  <c:v>1.01200234889984</c:v>
                </c:pt>
                <c:pt idx="41">
                  <c:v>1.0123291015625</c:v>
                </c:pt>
                <c:pt idx="42">
                  <c:v>1.0116262435913</c:v>
                </c:pt>
                <c:pt idx="43">
                  <c:v>1.01207971572875</c:v>
                </c:pt>
                <c:pt idx="44">
                  <c:v>1.01217830181121</c:v>
                </c:pt>
                <c:pt idx="45">
                  <c:v>1.01199913024902</c:v>
                </c:pt>
                <c:pt idx="46">
                  <c:v>1.01187026500701</c:v>
                </c:pt>
                <c:pt idx="47">
                  <c:v>1.01191282272338</c:v>
                </c:pt>
                <c:pt idx="48">
                  <c:v>1.01216542720794</c:v>
                </c:pt>
                <c:pt idx="49">
                  <c:v>1.01197588443756</c:v>
                </c:pt>
                <c:pt idx="50">
                  <c:v>1.01192998886108</c:v>
                </c:pt>
                <c:pt idx="51">
                  <c:v>1.01202726364135</c:v>
                </c:pt>
                <c:pt idx="52">
                  <c:v>1.01217472553253</c:v>
                </c:pt>
                <c:pt idx="53">
                  <c:v>1.0118544101715</c:v>
                </c:pt>
                <c:pt idx="54">
                  <c:v>1.01217460632324</c:v>
                </c:pt>
                <c:pt idx="55">
                  <c:v>1.01190948486328</c:v>
                </c:pt>
                <c:pt idx="56">
                  <c:v>1.01202082633972</c:v>
                </c:pt>
                <c:pt idx="57">
                  <c:v>1.01201999187469</c:v>
                </c:pt>
                <c:pt idx="58">
                  <c:v>1.01200222969055</c:v>
                </c:pt>
                <c:pt idx="59">
                  <c:v>1.01193940639495</c:v>
                </c:pt>
                <c:pt idx="60">
                  <c:v>1.01214635372161</c:v>
                </c:pt>
                <c:pt idx="61">
                  <c:v>1.0119684934616</c:v>
                </c:pt>
                <c:pt idx="62">
                  <c:v>1.01189661026</c:v>
                </c:pt>
                <c:pt idx="63">
                  <c:v>1.01210761070251</c:v>
                </c:pt>
                <c:pt idx="64">
                  <c:v>1.01197099685668</c:v>
                </c:pt>
                <c:pt idx="65">
                  <c:v>1.0119434595108</c:v>
                </c:pt>
                <c:pt idx="66">
                  <c:v>1.01204049587249</c:v>
                </c:pt>
                <c:pt idx="67">
                  <c:v>1.01216197013854</c:v>
                </c:pt>
                <c:pt idx="68">
                  <c:v>1.01196575164794</c:v>
                </c:pt>
                <c:pt idx="69">
                  <c:v>1.01209557056427</c:v>
                </c:pt>
                <c:pt idx="70">
                  <c:v>1.01591491699218</c:v>
                </c:pt>
                <c:pt idx="71">
                  <c:v>1.01187574863433</c:v>
                </c:pt>
                <c:pt idx="72">
                  <c:v>1.0162101984024</c:v>
                </c:pt>
                <c:pt idx="73">
                  <c:v>1.01204931735992</c:v>
                </c:pt>
                <c:pt idx="74">
                  <c:v>1.01219916343688</c:v>
                </c:pt>
                <c:pt idx="75">
                  <c:v>1.01183772087097</c:v>
                </c:pt>
                <c:pt idx="76">
                  <c:v>1.01190328598022</c:v>
                </c:pt>
                <c:pt idx="77">
                  <c:v>1.01601994037628</c:v>
                </c:pt>
                <c:pt idx="78">
                  <c:v>1.01208043098449</c:v>
                </c:pt>
                <c:pt idx="79">
                  <c:v>1.01194715499877</c:v>
                </c:pt>
                <c:pt idx="80">
                  <c:v>1.01205444335937</c:v>
                </c:pt>
                <c:pt idx="81">
                  <c:v>1.01195240020751</c:v>
                </c:pt>
                <c:pt idx="82">
                  <c:v>1.01213777065277</c:v>
                </c:pt>
                <c:pt idx="83">
                  <c:v>1.01188361644744</c:v>
                </c:pt>
                <c:pt idx="84">
                  <c:v>1.01206386089324</c:v>
                </c:pt>
                <c:pt idx="85">
                  <c:v>1.01194989681243</c:v>
                </c:pt>
                <c:pt idx="86">
                  <c:v>1.01194560527801</c:v>
                </c:pt>
                <c:pt idx="87">
                  <c:v>1.01321029663085</c:v>
                </c:pt>
                <c:pt idx="88">
                  <c:v>1.01088941097259</c:v>
                </c:pt>
                <c:pt idx="89">
                  <c:v>1.01214158535003</c:v>
                </c:pt>
                <c:pt idx="90">
                  <c:v>1.0130146741867</c:v>
                </c:pt>
                <c:pt idx="91">
                  <c:v>1.01077914237976</c:v>
                </c:pt>
                <c:pt idx="92">
                  <c:v>1.01262485980987</c:v>
                </c:pt>
                <c:pt idx="93">
                  <c:v>1.01150667667388</c:v>
                </c:pt>
                <c:pt idx="94">
                  <c:v>1.01206111907958</c:v>
                </c:pt>
                <c:pt idx="95">
                  <c:v>1.01206231117248</c:v>
                </c:pt>
                <c:pt idx="96">
                  <c:v>1.01192831993103</c:v>
                </c:pt>
                <c:pt idx="97">
                  <c:v>1.01208174228668</c:v>
                </c:pt>
                <c:pt idx="98">
                  <c:v>1.0118304491043</c:v>
                </c:pt>
                <c:pt idx="99">
                  <c:v>1.01207482814788</c:v>
                </c:pt>
                <c:pt idx="100">
                  <c:v>1.0120552778244</c:v>
                </c:pt>
                <c:pt idx="101">
                  <c:v>1.01187133789062</c:v>
                </c:pt>
                <c:pt idx="102">
                  <c:v>1.01206314563751</c:v>
                </c:pt>
                <c:pt idx="103">
                  <c:v>1.01190662384033</c:v>
                </c:pt>
                <c:pt idx="104">
                  <c:v>1.01212179660797</c:v>
                </c:pt>
                <c:pt idx="105">
                  <c:v>1.0121134519577</c:v>
                </c:pt>
                <c:pt idx="106">
                  <c:v>1.01187241077423</c:v>
                </c:pt>
                <c:pt idx="107">
                  <c:v>1.01184010505676</c:v>
                </c:pt>
                <c:pt idx="108">
                  <c:v>1.01218032836914</c:v>
                </c:pt>
                <c:pt idx="109">
                  <c:v>1.01196193695068</c:v>
                </c:pt>
                <c:pt idx="110">
                  <c:v>1.01210904121398</c:v>
                </c:pt>
                <c:pt idx="111">
                  <c:v>1.01198422908782</c:v>
                </c:pt>
                <c:pt idx="112">
                  <c:v>1.01202893257141</c:v>
                </c:pt>
                <c:pt idx="113">
                  <c:v>1.01190137863159</c:v>
                </c:pt>
                <c:pt idx="114">
                  <c:v>1.01206612586975</c:v>
                </c:pt>
                <c:pt idx="115">
                  <c:v>1.01194381713867</c:v>
                </c:pt>
                <c:pt idx="116">
                  <c:v>1.01201498508453</c:v>
                </c:pt>
                <c:pt idx="117">
                  <c:v>1.01205277442932</c:v>
                </c:pt>
                <c:pt idx="118">
                  <c:v>1.01187193393707</c:v>
                </c:pt>
                <c:pt idx="119">
                  <c:v>1.01216149330139</c:v>
                </c:pt>
                <c:pt idx="120">
                  <c:v>1.01207971572875</c:v>
                </c:pt>
                <c:pt idx="121">
                  <c:v>1.01187944412231</c:v>
                </c:pt>
                <c:pt idx="122">
                  <c:v>1.01199269294738</c:v>
                </c:pt>
                <c:pt idx="123">
                  <c:v>1.01201093196868</c:v>
                </c:pt>
                <c:pt idx="124">
                  <c:v>1.01195800304412</c:v>
                </c:pt>
                <c:pt idx="125">
                  <c:v>1.01199007034301</c:v>
                </c:pt>
                <c:pt idx="126">
                  <c:v>1.01212465763092</c:v>
                </c:pt>
                <c:pt idx="127">
                  <c:v>1.0120643377304</c:v>
                </c:pt>
                <c:pt idx="128">
                  <c:v>1.01185309886932</c:v>
                </c:pt>
                <c:pt idx="129">
                  <c:v>1.01201260089874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CleanThreading4!$AJ$18:$AJ$155</c:f>
              <c:numCache>
                <c:formatCode>General</c:formatCode>
                <c:ptCount val="138"/>
                <c:pt idx="0">
                  <c:v>1.01196551322937</c:v>
                </c:pt>
                <c:pt idx="1">
                  <c:v>1.01195883750915</c:v>
                </c:pt>
                <c:pt idx="2">
                  <c:v>1.01197254657745</c:v>
                </c:pt>
                <c:pt idx="3">
                  <c:v>1.01200127601623</c:v>
                </c:pt>
                <c:pt idx="4">
                  <c:v>1.01194953918457</c:v>
                </c:pt>
                <c:pt idx="5">
                  <c:v>1.01208543777465</c:v>
                </c:pt>
                <c:pt idx="6">
                  <c:v>1.01200985908508</c:v>
                </c:pt>
                <c:pt idx="7">
                  <c:v>1.01195335388183</c:v>
                </c:pt>
                <c:pt idx="8">
                  <c:v>1.01203107833862</c:v>
                </c:pt>
                <c:pt idx="9">
                  <c:v>1.01196038722991</c:v>
                </c:pt>
                <c:pt idx="10">
                  <c:v>1.01213943958282</c:v>
                </c:pt>
                <c:pt idx="11">
                  <c:v>1.0120323896408</c:v>
                </c:pt>
                <c:pt idx="12">
                  <c:v>1.0118064880371</c:v>
                </c:pt>
                <c:pt idx="13">
                  <c:v>1.012171626091</c:v>
                </c:pt>
                <c:pt idx="14">
                  <c:v>1.01200747489929</c:v>
                </c:pt>
                <c:pt idx="15">
                  <c:v>1.0120176076889</c:v>
                </c:pt>
                <c:pt idx="16">
                  <c:v>1.01203000545501</c:v>
                </c:pt>
                <c:pt idx="17">
                  <c:v>1.01208281517028</c:v>
                </c:pt>
                <c:pt idx="18">
                  <c:v>1.01179230213165</c:v>
                </c:pt>
                <c:pt idx="19">
                  <c:v>1.01205420494079</c:v>
                </c:pt>
                <c:pt idx="20">
                  <c:v>1.01205277442932</c:v>
                </c:pt>
                <c:pt idx="21">
                  <c:v>1.01203739643096</c:v>
                </c:pt>
                <c:pt idx="22">
                  <c:v>1.01196312904357</c:v>
                </c:pt>
                <c:pt idx="23">
                  <c:v>1.01195204257965</c:v>
                </c:pt>
                <c:pt idx="24">
                  <c:v>1.01209211349487</c:v>
                </c:pt>
                <c:pt idx="25">
                  <c:v>1.01198530197143</c:v>
                </c:pt>
                <c:pt idx="26">
                  <c:v>1.01200234889984</c:v>
                </c:pt>
                <c:pt idx="27">
                  <c:v>1.01318418979644</c:v>
                </c:pt>
                <c:pt idx="28">
                  <c:v>1.0110068321228</c:v>
                </c:pt>
                <c:pt idx="29">
                  <c:v>1.01187109947204</c:v>
                </c:pt>
                <c:pt idx="30">
                  <c:v>1.01213407516479</c:v>
                </c:pt>
                <c:pt idx="31">
                  <c:v>1.0119137763977</c:v>
                </c:pt>
                <c:pt idx="32">
                  <c:v>1.01199769973754</c:v>
                </c:pt>
                <c:pt idx="33">
                  <c:v>1.01206946372985</c:v>
                </c:pt>
                <c:pt idx="34">
                  <c:v>1.01190042495727</c:v>
                </c:pt>
                <c:pt idx="35">
                  <c:v>1.01202273368835</c:v>
                </c:pt>
                <c:pt idx="36">
                  <c:v>1.01201808452606</c:v>
                </c:pt>
                <c:pt idx="37">
                  <c:v>1.01210689544677</c:v>
                </c:pt>
                <c:pt idx="38">
                  <c:v>1.01181614398956</c:v>
                </c:pt>
                <c:pt idx="39">
                  <c:v>1.01212680339813</c:v>
                </c:pt>
                <c:pt idx="40">
                  <c:v>1.01204192638397</c:v>
                </c:pt>
                <c:pt idx="41">
                  <c:v>1.01198208332061</c:v>
                </c:pt>
                <c:pt idx="42">
                  <c:v>1.0120176076889</c:v>
                </c:pt>
                <c:pt idx="43">
                  <c:v>1.0119514465332</c:v>
                </c:pt>
                <c:pt idx="44">
                  <c:v>1.01204895973205</c:v>
                </c:pt>
                <c:pt idx="45">
                  <c:v>1.01210951805114</c:v>
                </c:pt>
                <c:pt idx="46">
                  <c:v>1.01192545890808</c:v>
                </c:pt>
                <c:pt idx="47">
                  <c:v>1.01201260089874</c:v>
                </c:pt>
                <c:pt idx="48">
                  <c:v>1.01194334030151</c:v>
                </c:pt>
                <c:pt idx="49">
                  <c:v>1.01209843158721</c:v>
                </c:pt>
                <c:pt idx="50">
                  <c:v>1.01200211048126</c:v>
                </c:pt>
                <c:pt idx="51">
                  <c:v>1.0119708776474</c:v>
                </c:pt>
                <c:pt idx="52">
                  <c:v>1.0120849609375</c:v>
                </c:pt>
                <c:pt idx="53">
                  <c:v>1.01205885410308</c:v>
                </c:pt>
                <c:pt idx="54">
                  <c:v>1.01209378242492</c:v>
                </c:pt>
                <c:pt idx="55">
                  <c:v>1.0159877538681</c:v>
                </c:pt>
                <c:pt idx="56">
                  <c:v>1.01194834709167</c:v>
                </c:pt>
                <c:pt idx="57">
                  <c:v>1.01205325126647</c:v>
                </c:pt>
                <c:pt idx="58">
                  <c:v>1.01201522350311</c:v>
                </c:pt>
                <c:pt idx="59">
                  <c:v>1.01192557811737</c:v>
                </c:pt>
                <c:pt idx="60">
                  <c:v>1.0120643377304</c:v>
                </c:pt>
                <c:pt idx="61">
                  <c:v>1.01196503639221</c:v>
                </c:pt>
                <c:pt idx="62">
                  <c:v>1.01207828521728</c:v>
                </c:pt>
                <c:pt idx="63">
                  <c:v>1.01196110248565</c:v>
                </c:pt>
                <c:pt idx="64">
                  <c:v>1.01199448108673</c:v>
                </c:pt>
                <c:pt idx="65">
                  <c:v>1.01207482814788</c:v>
                </c:pt>
                <c:pt idx="66">
                  <c:v>1.01191890239715</c:v>
                </c:pt>
                <c:pt idx="67">
                  <c:v>1.01203870773315</c:v>
                </c:pt>
                <c:pt idx="68">
                  <c:v>1.01196646690368</c:v>
                </c:pt>
                <c:pt idx="69">
                  <c:v>1.01199293136596</c:v>
                </c:pt>
                <c:pt idx="70">
                  <c:v>1.01208472251892</c:v>
                </c:pt>
                <c:pt idx="71">
                  <c:v>1.01192104816436</c:v>
                </c:pt>
                <c:pt idx="72">
                  <c:v>1.01208019256591</c:v>
                </c:pt>
                <c:pt idx="73">
                  <c:v>1.01184034347534</c:v>
                </c:pt>
                <c:pt idx="74">
                  <c:v>1.01210725307464</c:v>
                </c:pt>
                <c:pt idx="75">
                  <c:v>1.0120483636856</c:v>
                </c:pt>
                <c:pt idx="76">
                  <c:v>1.01197099685668</c:v>
                </c:pt>
                <c:pt idx="77">
                  <c:v>1.01213705539703</c:v>
                </c:pt>
                <c:pt idx="78">
                  <c:v>1.01193833351135</c:v>
                </c:pt>
                <c:pt idx="79">
                  <c:v>1.0119092464447</c:v>
                </c:pt>
                <c:pt idx="80">
                  <c:v>1.01208341121673</c:v>
                </c:pt>
                <c:pt idx="81">
                  <c:v>1.01185750961303</c:v>
                </c:pt>
                <c:pt idx="82">
                  <c:v>1.0120483636856</c:v>
                </c:pt>
                <c:pt idx="83">
                  <c:v>1.01210939884185</c:v>
                </c:pt>
                <c:pt idx="84">
                  <c:v>1.01195323467254</c:v>
                </c:pt>
                <c:pt idx="85">
                  <c:v>1.01200664043426</c:v>
                </c:pt>
                <c:pt idx="86">
                  <c:v>1.01206183433532</c:v>
                </c:pt>
                <c:pt idx="87">
                  <c:v>1.01201808452606</c:v>
                </c:pt>
                <c:pt idx="88">
                  <c:v>1.013601064682</c:v>
                </c:pt>
                <c:pt idx="89">
                  <c:v>1.0107774734497</c:v>
                </c:pt>
                <c:pt idx="90">
                  <c:v>1.01571011543273</c:v>
                </c:pt>
                <c:pt idx="91">
                  <c:v>1.01198327541351</c:v>
                </c:pt>
                <c:pt idx="92">
                  <c:v>1.01212418079376</c:v>
                </c:pt>
                <c:pt idx="93">
                  <c:v>1.01190197467803</c:v>
                </c:pt>
                <c:pt idx="94">
                  <c:v>1.0132246017456</c:v>
                </c:pt>
                <c:pt idx="95">
                  <c:v>1.01076960563659</c:v>
                </c:pt>
                <c:pt idx="96">
                  <c:v>1.01192808151245</c:v>
                </c:pt>
                <c:pt idx="97">
                  <c:v>1.01747286319732</c:v>
                </c:pt>
                <c:pt idx="98">
                  <c:v>1.01076233386993</c:v>
                </c:pt>
                <c:pt idx="99">
                  <c:v>1.01203823089599</c:v>
                </c:pt>
                <c:pt idx="100">
                  <c:v>1.0131652355194</c:v>
                </c:pt>
                <c:pt idx="101">
                  <c:v>1.01071202754974</c:v>
                </c:pt>
                <c:pt idx="102">
                  <c:v>1.01186728477478</c:v>
                </c:pt>
                <c:pt idx="103">
                  <c:v>1.01229488849639</c:v>
                </c:pt>
                <c:pt idx="104">
                  <c:v>1.01191210746765</c:v>
                </c:pt>
                <c:pt idx="105">
                  <c:v>1.01204800605773</c:v>
                </c:pt>
                <c:pt idx="106">
                  <c:v>1.01193714141845</c:v>
                </c:pt>
                <c:pt idx="107">
                  <c:v>1.01194381713867</c:v>
                </c:pt>
                <c:pt idx="108">
                  <c:v>1.01207137107849</c:v>
                </c:pt>
                <c:pt idx="109">
                  <c:v>1.01206886768341</c:v>
                </c:pt>
                <c:pt idx="110">
                  <c:v>1.01205277442932</c:v>
                </c:pt>
                <c:pt idx="111">
                  <c:v>1.01209628582</c:v>
                </c:pt>
                <c:pt idx="112">
                  <c:v>1.01193451881408</c:v>
                </c:pt>
                <c:pt idx="113">
                  <c:v>1.01198291778564</c:v>
                </c:pt>
                <c:pt idx="114">
                  <c:v>1.01200354099273</c:v>
                </c:pt>
                <c:pt idx="115">
                  <c:v>1.0133945941925</c:v>
                </c:pt>
                <c:pt idx="116">
                  <c:v>1.01449251174926</c:v>
                </c:pt>
                <c:pt idx="117">
                  <c:v>1.01195573806762</c:v>
                </c:pt>
                <c:pt idx="118">
                  <c:v>1.0120929479599</c:v>
                </c:pt>
                <c:pt idx="119">
                  <c:v>1.01218771934509</c:v>
                </c:pt>
                <c:pt idx="120">
                  <c:v>1.01341235637664</c:v>
                </c:pt>
                <c:pt idx="121">
                  <c:v>1.01054739952087</c:v>
                </c:pt>
                <c:pt idx="122">
                  <c:v>1.01200807094573</c:v>
                </c:pt>
                <c:pt idx="123">
                  <c:v>1.01191580295562</c:v>
                </c:pt>
                <c:pt idx="124">
                  <c:v>1.01227188110351</c:v>
                </c:pt>
                <c:pt idx="125">
                  <c:v>1.0131846666336</c:v>
                </c:pt>
                <c:pt idx="126">
                  <c:v>1.01045501232147</c:v>
                </c:pt>
                <c:pt idx="127">
                  <c:v>1.01212501525878</c:v>
                </c:pt>
                <c:pt idx="128">
                  <c:v>1.01199996471405</c:v>
                </c:pt>
                <c:pt idx="129">
                  <c:v>1.01194751262664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CleanThreading4!$AK$18:$AK$155</c:f>
              <c:numCache>
                <c:formatCode>General</c:formatCode>
                <c:ptCount val="138"/>
                <c:pt idx="0">
                  <c:v>1.02428126335144</c:v>
                </c:pt>
                <c:pt idx="1">
                  <c:v>1.01196587085723</c:v>
                </c:pt>
                <c:pt idx="2">
                  <c:v>1.01209318637847</c:v>
                </c:pt>
                <c:pt idx="3">
                  <c:v>1.01605379581451</c:v>
                </c:pt>
                <c:pt idx="4">
                  <c:v>1.01209259033203</c:v>
                </c:pt>
                <c:pt idx="5">
                  <c:v>1.01186871528625</c:v>
                </c:pt>
                <c:pt idx="6">
                  <c:v>1.01198995113372</c:v>
                </c:pt>
                <c:pt idx="7">
                  <c:v>1.01200795173645</c:v>
                </c:pt>
                <c:pt idx="8">
                  <c:v>1.01203107833862</c:v>
                </c:pt>
                <c:pt idx="9">
                  <c:v>1.01196789741516</c:v>
                </c:pt>
                <c:pt idx="10">
                  <c:v>1.01210486888885</c:v>
                </c:pt>
                <c:pt idx="11">
                  <c:v>1.01192998886108</c:v>
                </c:pt>
                <c:pt idx="12">
                  <c:v>1.01207602024078</c:v>
                </c:pt>
                <c:pt idx="13">
                  <c:v>1.01202368736267</c:v>
                </c:pt>
                <c:pt idx="14">
                  <c:v>1.01193130016326</c:v>
                </c:pt>
                <c:pt idx="15">
                  <c:v>1.011976480484</c:v>
                </c:pt>
                <c:pt idx="16">
                  <c:v>1.01209700107574</c:v>
                </c:pt>
                <c:pt idx="17">
                  <c:v>1.01595795154571</c:v>
                </c:pt>
                <c:pt idx="18">
                  <c:v>1.01190733909606</c:v>
                </c:pt>
                <c:pt idx="19">
                  <c:v>1.01203393936157</c:v>
                </c:pt>
                <c:pt idx="20">
                  <c:v>1.01215362548828</c:v>
                </c:pt>
                <c:pt idx="21">
                  <c:v>1.01189672946929</c:v>
                </c:pt>
                <c:pt idx="22">
                  <c:v>1.01202869415283</c:v>
                </c:pt>
                <c:pt idx="23">
                  <c:v>1.01199758052825</c:v>
                </c:pt>
                <c:pt idx="24">
                  <c:v>1.01211202144622</c:v>
                </c:pt>
                <c:pt idx="25">
                  <c:v>1.01184463500976</c:v>
                </c:pt>
                <c:pt idx="26">
                  <c:v>1.01225626468658</c:v>
                </c:pt>
                <c:pt idx="27">
                  <c:v>1.011843085289</c:v>
                </c:pt>
                <c:pt idx="28">
                  <c:v>1.01203739643096</c:v>
                </c:pt>
                <c:pt idx="29">
                  <c:v>1.01198053359985</c:v>
                </c:pt>
                <c:pt idx="30">
                  <c:v>1.01203787326812</c:v>
                </c:pt>
                <c:pt idx="31">
                  <c:v>1.01211464405059</c:v>
                </c:pt>
                <c:pt idx="32">
                  <c:v>1.01207208633422</c:v>
                </c:pt>
                <c:pt idx="33">
                  <c:v>1.01190292835235</c:v>
                </c:pt>
                <c:pt idx="34">
                  <c:v>1.01197803020477</c:v>
                </c:pt>
                <c:pt idx="35">
                  <c:v>1.01205849647521</c:v>
                </c:pt>
                <c:pt idx="36">
                  <c:v>1.01203429698944</c:v>
                </c:pt>
                <c:pt idx="37">
                  <c:v>1.01597774028778</c:v>
                </c:pt>
                <c:pt idx="38">
                  <c:v>1.01207554340362</c:v>
                </c:pt>
                <c:pt idx="39">
                  <c:v>1.01215124130249</c:v>
                </c:pt>
                <c:pt idx="40">
                  <c:v>1.01187229156494</c:v>
                </c:pt>
                <c:pt idx="41">
                  <c:v>1.01186597347259</c:v>
                </c:pt>
                <c:pt idx="42">
                  <c:v>1.01212263107299</c:v>
                </c:pt>
                <c:pt idx="43">
                  <c:v>1.01197564601898</c:v>
                </c:pt>
                <c:pt idx="44">
                  <c:v>1.01205372810363</c:v>
                </c:pt>
                <c:pt idx="45">
                  <c:v>1.011936545372</c:v>
                </c:pt>
                <c:pt idx="46">
                  <c:v>1.01216673851013</c:v>
                </c:pt>
                <c:pt idx="47">
                  <c:v>1.01189744472503</c:v>
                </c:pt>
                <c:pt idx="48">
                  <c:v>1.0120815038681</c:v>
                </c:pt>
                <c:pt idx="49">
                  <c:v>1.01202297210693</c:v>
                </c:pt>
                <c:pt idx="50">
                  <c:v>1.01197874546051</c:v>
                </c:pt>
                <c:pt idx="51">
                  <c:v>1.01208138465881</c:v>
                </c:pt>
                <c:pt idx="52">
                  <c:v>1.01207613945007</c:v>
                </c:pt>
                <c:pt idx="53">
                  <c:v>1.01197254657745</c:v>
                </c:pt>
                <c:pt idx="54">
                  <c:v>1.01213133335113</c:v>
                </c:pt>
                <c:pt idx="55">
                  <c:v>1.01185798645019</c:v>
                </c:pt>
                <c:pt idx="56">
                  <c:v>1.01198947429656</c:v>
                </c:pt>
                <c:pt idx="57">
                  <c:v>1.01208448410034</c:v>
                </c:pt>
                <c:pt idx="58">
                  <c:v>1.01193726062774</c:v>
                </c:pt>
                <c:pt idx="59">
                  <c:v>1.01201522350311</c:v>
                </c:pt>
                <c:pt idx="60">
                  <c:v>1.01196408271789</c:v>
                </c:pt>
                <c:pt idx="61">
                  <c:v>1.01199305057525</c:v>
                </c:pt>
                <c:pt idx="62">
                  <c:v>1.01201105117797</c:v>
                </c:pt>
                <c:pt idx="63">
                  <c:v>1.01209449768066</c:v>
                </c:pt>
                <c:pt idx="64">
                  <c:v>1.01584100723266</c:v>
                </c:pt>
                <c:pt idx="65">
                  <c:v>1.01198256015777</c:v>
                </c:pt>
                <c:pt idx="66">
                  <c:v>1.01195204257965</c:v>
                </c:pt>
                <c:pt idx="67">
                  <c:v>1.01213717460632</c:v>
                </c:pt>
                <c:pt idx="68">
                  <c:v>1.01192510128021</c:v>
                </c:pt>
                <c:pt idx="69">
                  <c:v>1.01206457614898</c:v>
                </c:pt>
                <c:pt idx="70">
                  <c:v>1.0120757818222</c:v>
                </c:pt>
                <c:pt idx="71">
                  <c:v>1.01200664043426</c:v>
                </c:pt>
                <c:pt idx="72">
                  <c:v>1.01592922210693</c:v>
                </c:pt>
                <c:pt idx="73">
                  <c:v>1.02467262744903</c:v>
                </c:pt>
                <c:pt idx="74">
                  <c:v>1.01151359081268</c:v>
                </c:pt>
                <c:pt idx="75">
                  <c:v>1.01253306865692</c:v>
                </c:pt>
                <c:pt idx="76">
                  <c:v>1.01153445243835</c:v>
                </c:pt>
                <c:pt idx="77">
                  <c:v>1.01195240020751</c:v>
                </c:pt>
                <c:pt idx="78">
                  <c:v>1.01238524913787</c:v>
                </c:pt>
                <c:pt idx="79">
                  <c:v>1.01203441619873</c:v>
                </c:pt>
                <c:pt idx="80">
                  <c:v>1.01151692867279</c:v>
                </c:pt>
                <c:pt idx="81">
                  <c:v>1.01225709915161</c:v>
                </c:pt>
                <c:pt idx="82">
                  <c:v>1.01215183734893</c:v>
                </c:pt>
                <c:pt idx="83">
                  <c:v>1.01208853721618</c:v>
                </c:pt>
                <c:pt idx="84">
                  <c:v>1.01200795173645</c:v>
                </c:pt>
                <c:pt idx="85">
                  <c:v>1.01198935508728</c:v>
                </c:pt>
                <c:pt idx="86">
                  <c:v>1.01170396804809</c:v>
                </c:pt>
                <c:pt idx="87">
                  <c:v>1.01213932037353</c:v>
                </c:pt>
                <c:pt idx="88">
                  <c:v>1.01174581050872</c:v>
                </c:pt>
                <c:pt idx="89">
                  <c:v>1.01222705841064</c:v>
                </c:pt>
                <c:pt idx="90">
                  <c:v>1.01198148727417</c:v>
                </c:pt>
                <c:pt idx="91">
                  <c:v>1.01189219951629</c:v>
                </c:pt>
                <c:pt idx="92">
                  <c:v>1.01207780838012</c:v>
                </c:pt>
                <c:pt idx="93">
                  <c:v>1.01205682754516</c:v>
                </c:pt>
                <c:pt idx="94">
                  <c:v>1.0118715763092</c:v>
                </c:pt>
                <c:pt idx="95">
                  <c:v>1.01212584972381</c:v>
                </c:pt>
                <c:pt idx="96">
                  <c:v>1.01200711727142</c:v>
                </c:pt>
                <c:pt idx="97">
                  <c:v>1.01169443130493</c:v>
                </c:pt>
                <c:pt idx="98">
                  <c:v>1.01241338253021</c:v>
                </c:pt>
                <c:pt idx="99">
                  <c:v>1.01332867145538</c:v>
                </c:pt>
                <c:pt idx="100">
                  <c:v>1.01047646999359</c:v>
                </c:pt>
                <c:pt idx="101">
                  <c:v>1.01202142238616</c:v>
                </c:pt>
                <c:pt idx="102">
                  <c:v>1.01196801662445</c:v>
                </c:pt>
                <c:pt idx="103">
                  <c:v>1.01213693618774</c:v>
                </c:pt>
                <c:pt idx="104">
                  <c:v>1.01195633411407</c:v>
                </c:pt>
                <c:pt idx="105">
                  <c:v>1.01215374469757</c:v>
                </c:pt>
                <c:pt idx="106">
                  <c:v>1.011976480484</c:v>
                </c:pt>
                <c:pt idx="107">
                  <c:v>1.01177656650543</c:v>
                </c:pt>
                <c:pt idx="108">
                  <c:v>1.01201057434082</c:v>
                </c:pt>
                <c:pt idx="109">
                  <c:v>1.01201522350311</c:v>
                </c:pt>
                <c:pt idx="110">
                  <c:v>1.01207244396209</c:v>
                </c:pt>
                <c:pt idx="111">
                  <c:v>1.01208138465881</c:v>
                </c:pt>
                <c:pt idx="112">
                  <c:v>1.01200628280639</c:v>
                </c:pt>
                <c:pt idx="113">
                  <c:v>1.01196920871734</c:v>
                </c:pt>
                <c:pt idx="114">
                  <c:v>1.01201581954956</c:v>
                </c:pt>
                <c:pt idx="115">
                  <c:v>1.01194655895233</c:v>
                </c:pt>
                <c:pt idx="116">
                  <c:v>1.01192986965179</c:v>
                </c:pt>
                <c:pt idx="117">
                  <c:v>1.01215124130249</c:v>
                </c:pt>
                <c:pt idx="118">
                  <c:v>1.01197934150695</c:v>
                </c:pt>
                <c:pt idx="119">
                  <c:v>1.01193845272064</c:v>
                </c:pt>
                <c:pt idx="120">
                  <c:v>1.01216328144073</c:v>
                </c:pt>
                <c:pt idx="121">
                  <c:v>1.01179075241088</c:v>
                </c:pt>
                <c:pt idx="122">
                  <c:v>1.01205086708068</c:v>
                </c:pt>
                <c:pt idx="123">
                  <c:v>1.0120540857315</c:v>
                </c:pt>
                <c:pt idx="124">
                  <c:v>1.01195919513702</c:v>
                </c:pt>
                <c:pt idx="125">
                  <c:v>1.01196253299713</c:v>
                </c:pt>
                <c:pt idx="126">
                  <c:v>1.01208806037902</c:v>
                </c:pt>
                <c:pt idx="127">
                  <c:v>1.01209640502929</c:v>
                </c:pt>
                <c:pt idx="128">
                  <c:v>1.01180267333984</c:v>
                </c:pt>
                <c:pt idx="129">
                  <c:v>1.01338565349578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CleanThreading4!$AL$18:$AL$155</c:f>
              <c:numCache>
                <c:formatCode>General</c:formatCode>
                <c:ptCount val="138"/>
                <c:pt idx="0">
                  <c:v>1.01643443107604</c:v>
                </c:pt>
                <c:pt idx="1">
                  <c:v>1.0120438337326</c:v>
                </c:pt>
                <c:pt idx="2">
                  <c:v>1.01601576805114</c:v>
                </c:pt>
                <c:pt idx="3">
                  <c:v>1.01609587669372</c:v>
                </c:pt>
                <c:pt idx="4">
                  <c:v>1.01186406612396</c:v>
                </c:pt>
                <c:pt idx="5">
                  <c:v>1.01307749748229</c:v>
                </c:pt>
                <c:pt idx="6">
                  <c:v>1.01088786125183</c:v>
                </c:pt>
                <c:pt idx="7">
                  <c:v>1.01212620735168</c:v>
                </c:pt>
                <c:pt idx="8">
                  <c:v>1.012424826622</c:v>
                </c:pt>
                <c:pt idx="9">
                  <c:v>1.01143300533294</c:v>
                </c:pt>
                <c:pt idx="10">
                  <c:v>1.01221883296966</c:v>
                </c:pt>
                <c:pt idx="11">
                  <c:v>1.01203918457031</c:v>
                </c:pt>
                <c:pt idx="12">
                  <c:v>1.01188373565673</c:v>
                </c:pt>
                <c:pt idx="13">
                  <c:v>1.01345098018646</c:v>
                </c:pt>
                <c:pt idx="14">
                  <c:v>1.01067101955413</c:v>
                </c:pt>
                <c:pt idx="15">
                  <c:v>1.01205599308013</c:v>
                </c:pt>
                <c:pt idx="16">
                  <c:v>1.01204478740692</c:v>
                </c:pt>
                <c:pt idx="17">
                  <c:v>1.01199603080749</c:v>
                </c:pt>
                <c:pt idx="18">
                  <c:v>1.01202738285064</c:v>
                </c:pt>
                <c:pt idx="19">
                  <c:v>1.0120370388031</c:v>
                </c:pt>
                <c:pt idx="20">
                  <c:v>1.01194775104522</c:v>
                </c:pt>
                <c:pt idx="21">
                  <c:v>1.01198542118072</c:v>
                </c:pt>
                <c:pt idx="22">
                  <c:v>1.01230931282043</c:v>
                </c:pt>
                <c:pt idx="23">
                  <c:v>1.0117472410202</c:v>
                </c:pt>
                <c:pt idx="24">
                  <c:v>1.01186597347259</c:v>
                </c:pt>
                <c:pt idx="25">
                  <c:v>1.01211249828338</c:v>
                </c:pt>
                <c:pt idx="26">
                  <c:v>1.01194822788238</c:v>
                </c:pt>
                <c:pt idx="27">
                  <c:v>1.0121294260025</c:v>
                </c:pt>
                <c:pt idx="28">
                  <c:v>1.01193380355834</c:v>
                </c:pt>
                <c:pt idx="29">
                  <c:v>1.01212584972381</c:v>
                </c:pt>
                <c:pt idx="30">
                  <c:v>1.01197636127471</c:v>
                </c:pt>
                <c:pt idx="31">
                  <c:v>1.01222729682922</c:v>
                </c:pt>
                <c:pt idx="32">
                  <c:v>1.01183378696441</c:v>
                </c:pt>
                <c:pt idx="33">
                  <c:v>1.0122662782669</c:v>
                </c:pt>
                <c:pt idx="34">
                  <c:v>1.01168310642242</c:v>
                </c:pt>
                <c:pt idx="35">
                  <c:v>1.01205623149871</c:v>
                </c:pt>
                <c:pt idx="36">
                  <c:v>1.01198506355285</c:v>
                </c:pt>
                <c:pt idx="37">
                  <c:v>1.01223123073577</c:v>
                </c:pt>
                <c:pt idx="38">
                  <c:v>1.01172363758087</c:v>
                </c:pt>
                <c:pt idx="39">
                  <c:v>1.01199460029602</c:v>
                </c:pt>
                <c:pt idx="40">
                  <c:v>1.01208019256591</c:v>
                </c:pt>
                <c:pt idx="41">
                  <c:v>1.01192021369934</c:v>
                </c:pt>
                <c:pt idx="42">
                  <c:v>1.012047290802</c:v>
                </c:pt>
                <c:pt idx="43">
                  <c:v>1.012056350708</c:v>
                </c:pt>
                <c:pt idx="44">
                  <c:v>1.01197123527526</c:v>
                </c:pt>
                <c:pt idx="45">
                  <c:v>1.01203000545501</c:v>
                </c:pt>
                <c:pt idx="46">
                  <c:v>1.01196253299713</c:v>
                </c:pt>
                <c:pt idx="47">
                  <c:v>1.01226353645324</c:v>
                </c:pt>
                <c:pt idx="48">
                  <c:v>1.01183307170867</c:v>
                </c:pt>
                <c:pt idx="49">
                  <c:v>1.01199281215667</c:v>
                </c:pt>
                <c:pt idx="50">
                  <c:v>1.01208567619323</c:v>
                </c:pt>
                <c:pt idx="51">
                  <c:v>1.01194500923156</c:v>
                </c:pt>
                <c:pt idx="52">
                  <c:v>1.01230037212371</c:v>
                </c:pt>
                <c:pt idx="53">
                  <c:v>1.01170194149017</c:v>
                </c:pt>
                <c:pt idx="54">
                  <c:v>1.0120141506195</c:v>
                </c:pt>
                <c:pt idx="55">
                  <c:v>1.01232182979583</c:v>
                </c:pt>
                <c:pt idx="56">
                  <c:v>1.01168239116668</c:v>
                </c:pt>
                <c:pt idx="57">
                  <c:v>1.01231038570404</c:v>
                </c:pt>
                <c:pt idx="58">
                  <c:v>1.01160645484924</c:v>
                </c:pt>
                <c:pt idx="59">
                  <c:v>1.01217699050903</c:v>
                </c:pt>
                <c:pt idx="60">
                  <c:v>1.01184177398681</c:v>
                </c:pt>
                <c:pt idx="61">
                  <c:v>1.01605606079101</c:v>
                </c:pt>
                <c:pt idx="62">
                  <c:v>1.01197397708892</c:v>
                </c:pt>
                <c:pt idx="63">
                  <c:v>1.01606011390686</c:v>
                </c:pt>
                <c:pt idx="64">
                  <c:v>1.01194465160369</c:v>
                </c:pt>
                <c:pt idx="65">
                  <c:v>1.01194727420806</c:v>
                </c:pt>
                <c:pt idx="66">
                  <c:v>1.01209187507629</c:v>
                </c:pt>
                <c:pt idx="67">
                  <c:v>1.01189827919006</c:v>
                </c:pt>
                <c:pt idx="68">
                  <c:v>1.01207387447357</c:v>
                </c:pt>
                <c:pt idx="69">
                  <c:v>1.01204180717468</c:v>
                </c:pt>
                <c:pt idx="70">
                  <c:v>1.01201391220092</c:v>
                </c:pt>
                <c:pt idx="71">
                  <c:v>1.01206243038177</c:v>
                </c:pt>
                <c:pt idx="72">
                  <c:v>1.01194620132446</c:v>
                </c:pt>
                <c:pt idx="73">
                  <c:v>1.01276779174804</c:v>
                </c:pt>
                <c:pt idx="74">
                  <c:v>1.01171004772186</c:v>
                </c:pt>
                <c:pt idx="75">
                  <c:v>1.01196789741516</c:v>
                </c:pt>
                <c:pt idx="76">
                  <c:v>1.01167833805084</c:v>
                </c:pt>
                <c:pt idx="77">
                  <c:v>1.01243233680725</c:v>
                </c:pt>
                <c:pt idx="78">
                  <c:v>1.01183331012725</c:v>
                </c:pt>
                <c:pt idx="79">
                  <c:v>1.01179718971252</c:v>
                </c:pt>
                <c:pt idx="80">
                  <c:v>1.01328384876251</c:v>
                </c:pt>
                <c:pt idx="81">
                  <c:v>1.01087510585784</c:v>
                </c:pt>
                <c:pt idx="82">
                  <c:v>1.01183855533599</c:v>
                </c:pt>
                <c:pt idx="83">
                  <c:v>1.01350784301757</c:v>
                </c:pt>
                <c:pt idx="84">
                  <c:v>1.01066279411315</c:v>
                </c:pt>
                <c:pt idx="85">
                  <c:v>1.01240408420562</c:v>
                </c:pt>
                <c:pt idx="86">
                  <c:v>1.01302897930145</c:v>
                </c:pt>
                <c:pt idx="87">
                  <c:v>1.01048779487609</c:v>
                </c:pt>
                <c:pt idx="88">
                  <c:v>1.01633358001708</c:v>
                </c:pt>
                <c:pt idx="89">
                  <c:v>1.01150476932525</c:v>
                </c:pt>
                <c:pt idx="90">
                  <c:v>1.01610851287841</c:v>
                </c:pt>
                <c:pt idx="91">
                  <c:v>1.01205575466156</c:v>
                </c:pt>
                <c:pt idx="92">
                  <c:v>1.01195514202117</c:v>
                </c:pt>
                <c:pt idx="93">
                  <c:v>1.01185500621795</c:v>
                </c:pt>
                <c:pt idx="94">
                  <c:v>1.01206052303314</c:v>
                </c:pt>
                <c:pt idx="95">
                  <c:v>1.01203024387359</c:v>
                </c:pt>
                <c:pt idx="96">
                  <c:v>1.01193213462829</c:v>
                </c:pt>
                <c:pt idx="97">
                  <c:v>1.01617443561553</c:v>
                </c:pt>
                <c:pt idx="98">
                  <c:v>1.0132178068161</c:v>
                </c:pt>
                <c:pt idx="99">
                  <c:v>1.01084399223327</c:v>
                </c:pt>
                <c:pt idx="100">
                  <c:v>1.01194727420806</c:v>
                </c:pt>
                <c:pt idx="101">
                  <c:v>1.01188087463378</c:v>
                </c:pt>
                <c:pt idx="102">
                  <c:v>1.01206767559051</c:v>
                </c:pt>
                <c:pt idx="103">
                  <c:v>1.0120370388031</c:v>
                </c:pt>
                <c:pt idx="104">
                  <c:v>1.01195836067199</c:v>
                </c:pt>
                <c:pt idx="105">
                  <c:v>1.01210141181945</c:v>
                </c:pt>
                <c:pt idx="106">
                  <c:v>1.01197183132171</c:v>
                </c:pt>
                <c:pt idx="107">
                  <c:v>1.01205837726593</c:v>
                </c:pt>
                <c:pt idx="108">
                  <c:v>1.01195907592773</c:v>
                </c:pt>
                <c:pt idx="109">
                  <c:v>1.01187813282012</c:v>
                </c:pt>
                <c:pt idx="110">
                  <c:v>1.01219630241394</c:v>
                </c:pt>
                <c:pt idx="111">
                  <c:v>1.01194751262664</c:v>
                </c:pt>
                <c:pt idx="112">
                  <c:v>1.01187562942504</c:v>
                </c:pt>
                <c:pt idx="113">
                  <c:v>1.01206767559051</c:v>
                </c:pt>
                <c:pt idx="114">
                  <c:v>1.01200747489929</c:v>
                </c:pt>
                <c:pt idx="115">
                  <c:v>1.01611411571502</c:v>
                </c:pt>
                <c:pt idx="116">
                  <c:v>1.0120038986206</c:v>
                </c:pt>
                <c:pt idx="117">
                  <c:v>1.01195585727691</c:v>
                </c:pt>
                <c:pt idx="118">
                  <c:v>1.01200950145721</c:v>
                </c:pt>
                <c:pt idx="119">
                  <c:v>1.01195394992828</c:v>
                </c:pt>
                <c:pt idx="120">
                  <c:v>1.01221323013305</c:v>
                </c:pt>
                <c:pt idx="121">
                  <c:v>1.01197934150695</c:v>
                </c:pt>
                <c:pt idx="122">
                  <c:v>1.0119115114212</c:v>
                </c:pt>
                <c:pt idx="123">
                  <c:v>1.01201272010803</c:v>
                </c:pt>
                <c:pt idx="124">
                  <c:v>1.0120677947998</c:v>
                </c:pt>
                <c:pt idx="125">
                  <c:v>1.01198899745941</c:v>
                </c:pt>
                <c:pt idx="126">
                  <c:v>1.01578688621521</c:v>
                </c:pt>
                <c:pt idx="127">
                  <c:v>1.01199173927307</c:v>
                </c:pt>
                <c:pt idx="128">
                  <c:v>1.01198005676269</c:v>
                </c:pt>
                <c:pt idx="129">
                  <c:v>1.01218366622924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Clean-t4</a:t>
            </a:r>
            <a:endParaRPr lang="da-DK" sz="1400" b="0" i="0" u="none" strike="noStrike" baseline="0">
              <a:effectLst/>
            </a:endParaRP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CleanThreading4!$A$18:$A$147</c:f>
              <c:numCache>
                <c:formatCode>General</c:formatCode>
                <c:ptCount val="130"/>
                <c:pt idx="0">
                  <c:v>1.01347959041595</c:v>
                </c:pt>
                <c:pt idx="1">
                  <c:v>1.01216387748718</c:v>
                </c:pt>
                <c:pt idx="2">
                  <c:v>1.01177048683166</c:v>
                </c:pt>
                <c:pt idx="3">
                  <c:v>1.01189112663269</c:v>
                </c:pt>
                <c:pt idx="4">
                  <c:v>1.01186394691467</c:v>
                </c:pt>
                <c:pt idx="5">
                  <c:v>1.0157561302185</c:v>
                </c:pt>
                <c:pt idx="6">
                  <c:v>1.01597881317138</c:v>
                </c:pt>
                <c:pt idx="7">
                  <c:v>1.01209449768066</c:v>
                </c:pt>
                <c:pt idx="8">
                  <c:v>1.01175999641418</c:v>
                </c:pt>
                <c:pt idx="9">
                  <c:v>1.01593387126922</c:v>
                </c:pt>
                <c:pt idx="10">
                  <c:v>1.01184558868408</c:v>
                </c:pt>
                <c:pt idx="11">
                  <c:v>1.01189303398132</c:v>
                </c:pt>
                <c:pt idx="12">
                  <c:v>1.01189351081848</c:v>
                </c:pt>
                <c:pt idx="13">
                  <c:v>1.01614785194396</c:v>
                </c:pt>
                <c:pt idx="14">
                  <c:v>1.01195263862609</c:v>
                </c:pt>
                <c:pt idx="15">
                  <c:v>1.0118453502655</c:v>
                </c:pt>
                <c:pt idx="16">
                  <c:v>1.01194941997528</c:v>
                </c:pt>
                <c:pt idx="17">
                  <c:v>1.01195013523101</c:v>
                </c:pt>
                <c:pt idx="18">
                  <c:v>1.01198983192443</c:v>
                </c:pt>
                <c:pt idx="19">
                  <c:v>1.01203525066375</c:v>
                </c:pt>
                <c:pt idx="20">
                  <c:v>1.011936545372</c:v>
                </c:pt>
                <c:pt idx="21">
                  <c:v>1.01196956634521</c:v>
                </c:pt>
                <c:pt idx="22">
                  <c:v>1.01192688941955</c:v>
                </c:pt>
                <c:pt idx="23">
                  <c:v>1.01187312602996</c:v>
                </c:pt>
                <c:pt idx="24">
                  <c:v>1.01203286647796</c:v>
                </c:pt>
                <c:pt idx="25">
                  <c:v>1.01200664043426</c:v>
                </c:pt>
                <c:pt idx="26">
                  <c:v>1.01197910308837</c:v>
                </c:pt>
                <c:pt idx="27">
                  <c:v>1.01194286346435</c:v>
                </c:pt>
                <c:pt idx="28">
                  <c:v>1.01200449466705</c:v>
                </c:pt>
                <c:pt idx="29">
                  <c:v>1.01177930831909</c:v>
                </c:pt>
                <c:pt idx="30">
                  <c:v>1.0120575428009</c:v>
                </c:pt>
                <c:pt idx="31">
                  <c:v>1.01205170154571</c:v>
                </c:pt>
                <c:pt idx="32">
                  <c:v>1.01202809810638</c:v>
                </c:pt>
                <c:pt idx="33">
                  <c:v>1.01191914081573</c:v>
                </c:pt>
                <c:pt idx="34">
                  <c:v>1.01182031631469</c:v>
                </c:pt>
                <c:pt idx="35">
                  <c:v>1.01197671890258</c:v>
                </c:pt>
                <c:pt idx="36">
                  <c:v>1.01203417778015</c:v>
                </c:pt>
                <c:pt idx="37">
                  <c:v>1.01198816299438</c:v>
                </c:pt>
                <c:pt idx="38">
                  <c:v>1.01187002658844</c:v>
                </c:pt>
                <c:pt idx="39">
                  <c:v>1.01199150085449</c:v>
                </c:pt>
                <c:pt idx="40">
                  <c:v>1.01204705238342</c:v>
                </c:pt>
                <c:pt idx="41">
                  <c:v>1.01203787326812</c:v>
                </c:pt>
                <c:pt idx="42">
                  <c:v>1.01180756092071</c:v>
                </c:pt>
                <c:pt idx="43">
                  <c:v>1.01197397708892</c:v>
                </c:pt>
                <c:pt idx="44">
                  <c:v>1.01207065582275</c:v>
                </c:pt>
                <c:pt idx="45">
                  <c:v>1.01196336746215</c:v>
                </c:pt>
                <c:pt idx="46">
                  <c:v>1.01190876960754</c:v>
                </c:pt>
                <c:pt idx="47">
                  <c:v>1.01197111606597</c:v>
                </c:pt>
                <c:pt idx="48">
                  <c:v>1.01202535629272</c:v>
                </c:pt>
                <c:pt idx="49">
                  <c:v>1.02005767822265</c:v>
                </c:pt>
                <c:pt idx="50">
                  <c:v>1.01226556301116</c:v>
                </c:pt>
                <c:pt idx="51">
                  <c:v>1.01225543022155</c:v>
                </c:pt>
                <c:pt idx="52">
                  <c:v>1.01215696334838</c:v>
                </c:pt>
                <c:pt idx="53">
                  <c:v>1.01227557659149</c:v>
                </c:pt>
                <c:pt idx="54">
                  <c:v>1.0122572183609</c:v>
                </c:pt>
                <c:pt idx="55">
                  <c:v>1.0120655298233</c:v>
                </c:pt>
                <c:pt idx="56">
                  <c:v>1.01234054565429</c:v>
                </c:pt>
                <c:pt idx="57">
                  <c:v>1.01226663589477</c:v>
                </c:pt>
                <c:pt idx="58">
                  <c:v>1.01611316204071</c:v>
                </c:pt>
                <c:pt idx="59">
                  <c:v>1.01232981681823</c:v>
                </c:pt>
                <c:pt idx="60">
                  <c:v>1.01222944259643</c:v>
                </c:pt>
                <c:pt idx="61">
                  <c:v>1.01217913627624</c:v>
                </c:pt>
                <c:pt idx="62">
                  <c:v>1.01223802566528</c:v>
                </c:pt>
                <c:pt idx="63">
                  <c:v>1.0122001171112</c:v>
                </c:pt>
                <c:pt idx="64">
                  <c:v>1.01232087612152</c:v>
                </c:pt>
                <c:pt idx="65">
                  <c:v>1.01217401027679</c:v>
                </c:pt>
                <c:pt idx="66">
                  <c:v>1.01223456859588</c:v>
                </c:pt>
                <c:pt idx="67">
                  <c:v>1.01220381259918</c:v>
                </c:pt>
                <c:pt idx="68">
                  <c:v>1.01612436771392</c:v>
                </c:pt>
                <c:pt idx="69">
                  <c:v>1.01231586933135</c:v>
                </c:pt>
                <c:pt idx="70">
                  <c:v>1.01212525367736</c:v>
                </c:pt>
                <c:pt idx="71">
                  <c:v>1.01217877864837</c:v>
                </c:pt>
                <c:pt idx="72">
                  <c:v>1.01224493980407</c:v>
                </c:pt>
                <c:pt idx="73">
                  <c:v>1.01216125488281</c:v>
                </c:pt>
                <c:pt idx="74">
                  <c:v>1.01222419738769</c:v>
                </c:pt>
                <c:pt idx="75">
                  <c:v>1.01234018802642</c:v>
                </c:pt>
                <c:pt idx="76">
                  <c:v>1.01216804981231</c:v>
                </c:pt>
                <c:pt idx="77">
                  <c:v>1.01226007938385</c:v>
                </c:pt>
                <c:pt idx="78">
                  <c:v>1.0129702091217</c:v>
                </c:pt>
                <c:pt idx="79">
                  <c:v>1.01131665706634</c:v>
                </c:pt>
                <c:pt idx="80">
                  <c:v>1.0122572183609</c:v>
                </c:pt>
                <c:pt idx="81">
                  <c:v>1.01223695278167</c:v>
                </c:pt>
                <c:pt idx="82">
                  <c:v>1.0120849609375</c:v>
                </c:pt>
                <c:pt idx="83">
                  <c:v>1.01231920719146</c:v>
                </c:pt>
                <c:pt idx="84">
                  <c:v>1.0121499300003</c:v>
                </c:pt>
                <c:pt idx="85">
                  <c:v>1.01216506958007</c:v>
                </c:pt>
                <c:pt idx="86">
                  <c:v>1.01209950447082</c:v>
                </c:pt>
                <c:pt idx="87">
                  <c:v>1.01236701011657</c:v>
                </c:pt>
                <c:pt idx="88">
                  <c:v>1.01219367980957</c:v>
                </c:pt>
                <c:pt idx="89">
                  <c:v>1.01217675209045</c:v>
                </c:pt>
                <c:pt idx="90">
                  <c:v>1.01213455200195</c:v>
                </c:pt>
                <c:pt idx="91">
                  <c:v>1.01218247413635</c:v>
                </c:pt>
                <c:pt idx="92">
                  <c:v>1.01219284534454</c:v>
                </c:pt>
                <c:pt idx="93">
                  <c:v>1.01219248771667</c:v>
                </c:pt>
                <c:pt idx="94">
                  <c:v>1.01234662532806</c:v>
                </c:pt>
                <c:pt idx="95">
                  <c:v>1.01209557056427</c:v>
                </c:pt>
                <c:pt idx="96">
                  <c:v>1.01215779781341</c:v>
                </c:pt>
                <c:pt idx="97">
                  <c:v>1.01221978664398</c:v>
                </c:pt>
                <c:pt idx="98">
                  <c:v>1.01213717460632</c:v>
                </c:pt>
                <c:pt idx="99">
                  <c:v>1.01226580142974</c:v>
                </c:pt>
                <c:pt idx="100">
                  <c:v>1.0120952129364</c:v>
                </c:pt>
                <c:pt idx="101">
                  <c:v>1.01224029064178</c:v>
                </c:pt>
                <c:pt idx="102">
                  <c:v>1.02028465270996</c:v>
                </c:pt>
                <c:pt idx="103">
                  <c:v>1.01199948787689</c:v>
                </c:pt>
                <c:pt idx="104">
                  <c:v>1.01243317127227</c:v>
                </c:pt>
                <c:pt idx="105">
                  <c:v>1.01198196411132</c:v>
                </c:pt>
                <c:pt idx="106">
                  <c:v>1.01634657382965</c:v>
                </c:pt>
                <c:pt idx="107">
                  <c:v>1.01205742359161</c:v>
                </c:pt>
                <c:pt idx="108">
                  <c:v>1.01217198371887</c:v>
                </c:pt>
                <c:pt idx="109">
                  <c:v>1.01220715045928</c:v>
                </c:pt>
                <c:pt idx="110">
                  <c:v>1.01218318939208</c:v>
                </c:pt>
                <c:pt idx="111">
                  <c:v>1.0120940208435</c:v>
                </c:pt>
                <c:pt idx="112">
                  <c:v>1.0121681690216</c:v>
                </c:pt>
                <c:pt idx="113">
                  <c:v>1.01213788986206</c:v>
                </c:pt>
                <c:pt idx="114">
                  <c:v>1.01214694976806</c:v>
                </c:pt>
                <c:pt idx="115">
                  <c:v>1.01219391822814</c:v>
                </c:pt>
                <c:pt idx="116">
                  <c:v>1.01223540306091</c:v>
                </c:pt>
                <c:pt idx="117">
                  <c:v>1.01226091384887</c:v>
                </c:pt>
                <c:pt idx="118">
                  <c:v>1.01204288005828</c:v>
                </c:pt>
                <c:pt idx="119">
                  <c:v>1.01222896575927</c:v>
                </c:pt>
                <c:pt idx="120">
                  <c:v>1.0121898651123</c:v>
                </c:pt>
                <c:pt idx="121">
                  <c:v>1.01215875148773</c:v>
                </c:pt>
                <c:pt idx="122">
                  <c:v>1.01214802265167</c:v>
                </c:pt>
                <c:pt idx="123">
                  <c:v>1.01219570636749</c:v>
                </c:pt>
                <c:pt idx="124">
                  <c:v>1.0121624469757</c:v>
                </c:pt>
                <c:pt idx="125">
                  <c:v>1.01222801208496</c:v>
                </c:pt>
                <c:pt idx="126">
                  <c:v>1.01206052303314</c:v>
                </c:pt>
                <c:pt idx="127">
                  <c:v>1.01225471496582</c:v>
                </c:pt>
                <c:pt idx="128">
                  <c:v>1.01210355758667</c:v>
                </c:pt>
                <c:pt idx="129">
                  <c:v>1.01223921775817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CleanThreading4!$E$18:$E$147</c:f>
              <c:numCache>
                <c:formatCode>General</c:formatCode>
                <c:ptCount val="130"/>
                <c:pt idx="0">
                  <c:v>1.02666938304901</c:v>
                </c:pt>
                <c:pt idx="1">
                  <c:v>1.01189476251602</c:v>
                </c:pt>
                <c:pt idx="2">
                  <c:v>1.0119554400444</c:v>
                </c:pt>
                <c:pt idx="3">
                  <c:v>1.01223957538605</c:v>
                </c:pt>
                <c:pt idx="4">
                  <c:v>1.01581072807312</c:v>
                </c:pt>
                <c:pt idx="5">
                  <c:v>1.01228666305542</c:v>
                </c:pt>
                <c:pt idx="6">
                  <c:v>1.01194101572036</c:v>
                </c:pt>
                <c:pt idx="7">
                  <c:v>1.01208013296127</c:v>
                </c:pt>
                <c:pt idx="8">
                  <c:v>1.01219594478607</c:v>
                </c:pt>
                <c:pt idx="9">
                  <c:v>1.01230531930923</c:v>
                </c:pt>
                <c:pt idx="10">
                  <c:v>1.01189333200454</c:v>
                </c:pt>
                <c:pt idx="11">
                  <c:v>1.01215255260467</c:v>
                </c:pt>
                <c:pt idx="12">
                  <c:v>1.01226305961609</c:v>
                </c:pt>
                <c:pt idx="13">
                  <c:v>1.01213878393173</c:v>
                </c:pt>
                <c:pt idx="14">
                  <c:v>1.01216799020767</c:v>
                </c:pt>
                <c:pt idx="15">
                  <c:v>1.01206541061401</c:v>
                </c:pt>
                <c:pt idx="16">
                  <c:v>1.01225978136062</c:v>
                </c:pt>
                <c:pt idx="17">
                  <c:v>1.01286351680755</c:v>
                </c:pt>
                <c:pt idx="18">
                  <c:v>1.01118141412734</c:v>
                </c:pt>
                <c:pt idx="19">
                  <c:v>1.01223117113113</c:v>
                </c:pt>
                <c:pt idx="20">
                  <c:v>1.01216679811477</c:v>
                </c:pt>
                <c:pt idx="21">
                  <c:v>1.01209741830825</c:v>
                </c:pt>
                <c:pt idx="22">
                  <c:v>1.01231360435485</c:v>
                </c:pt>
                <c:pt idx="23">
                  <c:v>1.01187920570373</c:v>
                </c:pt>
                <c:pt idx="24">
                  <c:v>1.01223027706146</c:v>
                </c:pt>
                <c:pt idx="25">
                  <c:v>1.01210963726043</c:v>
                </c:pt>
                <c:pt idx="26">
                  <c:v>1.01221871376037</c:v>
                </c:pt>
                <c:pt idx="27">
                  <c:v>1.01195746660232</c:v>
                </c:pt>
                <c:pt idx="28">
                  <c:v>1.01228946447372</c:v>
                </c:pt>
                <c:pt idx="29">
                  <c:v>1.0120946764946</c:v>
                </c:pt>
                <c:pt idx="30">
                  <c:v>1.01205080747604</c:v>
                </c:pt>
                <c:pt idx="31">
                  <c:v>1.01610660552978</c:v>
                </c:pt>
                <c:pt idx="32">
                  <c:v>1.0121163725853</c:v>
                </c:pt>
                <c:pt idx="33">
                  <c:v>1.01219809055328</c:v>
                </c:pt>
                <c:pt idx="34">
                  <c:v>1.01207345724105</c:v>
                </c:pt>
                <c:pt idx="35">
                  <c:v>1.01219207048416</c:v>
                </c:pt>
                <c:pt idx="36">
                  <c:v>1.01206684112549</c:v>
                </c:pt>
                <c:pt idx="37">
                  <c:v>1.01206392049789</c:v>
                </c:pt>
                <c:pt idx="38">
                  <c:v>1.01220309734344</c:v>
                </c:pt>
                <c:pt idx="39">
                  <c:v>1.01209586858749</c:v>
                </c:pt>
                <c:pt idx="40">
                  <c:v>1.01219230890273</c:v>
                </c:pt>
                <c:pt idx="41">
                  <c:v>1.01206600666045</c:v>
                </c:pt>
                <c:pt idx="42">
                  <c:v>1.01221281290054</c:v>
                </c:pt>
                <c:pt idx="43">
                  <c:v>1.0121060013771</c:v>
                </c:pt>
                <c:pt idx="44">
                  <c:v>1.01213294267654</c:v>
                </c:pt>
                <c:pt idx="45">
                  <c:v>1.01201331615448</c:v>
                </c:pt>
                <c:pt idx="46">
                  <c:v>1.01217651367187</c:v>
                </c:pt>
                <c:pt idx="47">
                  <c:v>1.01217520236969</c:v>
                </c:pt>
                <c:pt idx="48">
                  <c:v>1.01216840744018</c:v>
                </c:pt>
                <c:pt idx="49">
                  <c:v>1.01206803321838</c:v>
                </c:pt>
                <c:pt idx="50">
                  <c:v>1.01214092969894</c:v>
                </c:pt>
                <c:pt idx="51">
                  <c:v>1.0121750831604</c:v>
                </c:pt>
                <c:pt idx="52">
                  <c:v>1.01202416419983</c:v>
                </c:pt>
                <c:pt idx="53">
                  <c:v>1.01220768690109</c:v>
                </c:pt>
                <c:pt idx="54">
                  <c:v>1.01193583011626</c:v>
                </c:pt>
                <c:pt idx="55">
                  <c:v>1.01227301359176</c:v>
                </c:pt>
                <c:pt idx="56">
                  <c:v>1.01204401254654</c:v>
                </c:pt>
                <c:pt idx="57">
                  <c:v>1.01214814186096</c:v>
                </c:pt>
                <c:pt idx="58">
                  <c:v>1.01214361190795</c:v>
                </c:pt>
                <c:pt idx="59">
                  <c:v>1.01201975345611</c:v>
                </c:pt>
                <c:pt idx="60">
                  <c:v>1.01212310791015</c:v>
                </c:pt>
                <c:pt idx="61">
                  <c:v>1.01211237907409</c:v>
                </c:pt>
                <c:pt idx="62">
                  <c:v>1.0121225118637</c:v>
                </c:pt>
                <c:pt idx="63">
                  <c:v>1.01229536533355</c:v>
                </c:pt>
                <c:pt idx="64">
                  <c:v>1.01187694072723</c:v>
                </c:pt>
                <c:pt idx="65">
                  <c:v>1.0121539235115</c:v>
                </c:pt>
                <c:pt idx="66">
                  <c:v>1.01229572296142</c:v>
                </c:pt>
                <c:pt idx="67">
                  <c:v>1.01206076145171</c:v>
                </c:pt>
                <c:pt idx="68">
                  <c:v>1.01205760240554</c:v>
                </c:pt>
                <c:pt idx="69">
                  <c:v>1.01216328144073</c:v>
                </c:pt>
                <c:pt idx="70">
                  <c:v>1.01212424039841</c:v>
                </c:pt>
                <c:pt idx="71">
                  <c:v>1.01216202974319</c:v>
                </c:pt>
                <c:pt idx="72">
                  <c:v>1.0119069814682</c:v>
                </c:pt>
                <c:pt idx="73">
                  <c:v>1.01228392124175</c:v>
                </c:pt>
                <c:pt idx="74">
                  <c:v>1.01213032007217</c:v>
                </c:pt>
                <c:pt idx="75">
                  <c:v>1.01197397708893</c:v>
                </c:pt>
                <c:pt idx="76">
                  <c:v>1.01213991641997</c:v>
                </c:pt>
                <c:pt idx="77">
                  <c:v>1.01207464933395</c:v>
                </c:pt>
                <c:pt idx="78">
                  <c:v>1.01222062110901</c:v>
                </c:pt>
                <c:pt idx="79">
                  <c:v>1.01223576068878</c:v>
                </c:pt>
                <c:pt idx="80">
                  <c:v>1.01190453767776</c:v>
                </c:pt>
                <c:pt idx="81">
                  <c:v>1.01222121715545</c:v>
                </c:pt>
                <c:pt idx="82">
                  <c:v>1.01218467950821</c:v>
                </c:pt>
                <c:pt idx="83">
                  <c:v>1.01192736625671</c:v>
                </c:pt>
                <c:pt idx="84">
                  <c:v>1.01223838329315</c:v>
                </c:pt>
                <c:pt idx="85">
                  <c:v>1.01191037893294</c:v>
                </c:pt>
                <c:pt idx="86">
                  <c:v>1.01209777593612</c:v>
                </c:pt>
                <c:pt idx="87">
                  <c:v>1.01210868358612</c:v>
                </c:pt>
                <c:pt idx="88">
                  <c:v>1.01215606927871</c:v>
                </c:pt>
                <c:pt idx="89">
                  <c:v>1.01326584815979</c:v>
                </c:pt>
                <c:pt idx="90">
                  <c:v>1.01106363534927</c:v>
                </c:pt>
                <c:pt idx="91">
                  <c:v>1.0120016336441</c:v>
                </c:pt>
                <c:pt idx="92">
                  <c:v>1.01220566034317</c:v>
                </c:pt>
                <c:pt idx="93">
                  <c:v>1.01206141710281</c:v>
                </c:pt>
                <c:pt idx="94">
                  <c:v>1.01203233003616</c:v>
                </c:pt>
                <c:pt idx="95">
                  <c:v>1.01195681095122</c:v>
                </c:pt>
                <c:pt idx="96">
                  <c:v>1.01272112131118</c:v>
                </c:pt>
                <c:pt idx="97">
                  <c:v>1.01159292459487</c:v>
                </c:pt>
                <c:pt idx="98">
                  <c:v>1.01206094026565</c:v>
                </c:pt>
                <c:pt idx="99">
                  <c:v>1.01222252845763</c:v>
                </c:pt>
                <c:pt idx="100">
                  <c:v>1.01203125715256</c:v>
                </c:pt>
                <c:pt idx="101">
                  <c:v>1.0120261311531</c:v>
                </c:pt>
                <c:pt idx="102">
                  <c:v>1.01208740472793</c:v>
                </c:pt>
                <c:pt idx="103">
                  <c:v>1.01223587989807</c:v>
                </c:pt>
                <c:pt idx="104">
                  <c:v>1.01197236776352</c:v>
                </c:pt>
                <c:pt idx="105">
                  <c:v>1.01214361190795</c:v>
                </c:pt>
                <c:pt idx="106">
                  <c:v>1.01210325956344</c:v>
                </c:pt>
                <c:pt idx="107">
                  <c:v>1.01190662384032</c:v>
                </c:pt>
                <c:pt idx="108">
                  <c:v>1.01222115755081</c:v>
                </c:pt>
                <c:pt idx="109">
                  <c:v>1.01220458745956</c:v>
                </c:pt>
                <c:pt idx="110">
                  <c:v>1.01208001375198</c:v>
                </c:pt>
                <c:pt idx="111">
                  <c:v>1.01195526123046</c:v>
                </c:pt>
                <c:pt idx="112">
                  <c:v>1.01207411289215</c:v>
                </c:pt>
                <c:pt idx="113">
                  <c:v>1.01210987567902</c:v>
                </c:pt>
                <c:pt idx="114">
                  <c:v>1.01213836669922</c:v>
                </c:pt>
                <c:pt idx="115">
                  <c:v>1.01205497980117</c:v>
                </c:pt>
                <c:pt idx="116">
                  <c:v>1.01210457086562</c:v>
                </c:pt>
                <c:pt idx="117">
                  <c:v>1.01219648122786</c:v>
                </c:pt>
                <c:pt idx="118">
                  <c:v>1.01191639900207</c:v>
                </c:pt>
                <c:pt idx="119">
                  <c:v>1.01214689016341</c:v>
                </c:pt>
                <c:pt idx="120">
                  <c:v>1.0121454000473</c:v>
                </c:pt>
                <c:pt idx="121">
                  <c:v>1.01215368509292</c:v>
                </c:pt>
                <c:pt idx="122">
                  <c:v>1.01192581653595</c:v>
                </c:pt>
                <c:pt idx="123">
                  <c:v>1.01213693618774</c:v>
                </c:pt>
                <c:pt idx="124">
                  <c:v>1.01209253072739</c:v>
                </c:pt>
                <c:pt idx="125">
                  <c:v>1.01209110021591</c:v>
                </c:pt>
                <c:pt idx="126">
                  <c:v>1.0124642252922</c:v>
                </c:pt>
                <c:pt idx="127">
                  <c:v>1.01171749830246</c:v>
                </c:pt>
                <c:pt idx="128">
                  <c:v>1.01197719573974</c:v>
                </c:pt>
                <c:pt idx="129">
                  <c:v>1.0122252702713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CleanThreading4!$K$18:$K$147</c:f>
              <c:numCache>
                <c:formatCode>General</c:formatCode>
                <c:ptCount val="130"/>
                <c:pt idx="0">
                  <c:v>1.01220998167991</c:v>
                </c:pt>
                <c:pt idx="1">
                  <c:v>1.01188439130783</c:v>
                </c:pt>
                <c:pt idx="2">
                  <c:v>1.0147703886032</c:v>
                </c:pt>
                <c:pt idx="3">
                  <c:v>1.01300862431526</c:v>
                </c:pt>
                <c:pt idx="4">
                  <c:v>1.01210111379623</c:v>
                </c:pt>
                <c:pt idx="5">
                  <c:v>1.01207616925239</c:v>
                </c:pt>
                <c:pt idx="6">
                  <c:v>1.01211014389991</c:v>
                </c:pt>
                <c:pt idx="7">
                  <c:v>1.01202392578124</c:v>
                </c:pt>
                <c:pt idx="8">
                  <c:v>1.01210996508598</c:v>
                </c:pt>
                <c:pt idx="9">
                  <c:v>1.01206922531128</c:v>
                </c:pt>
                <c:pt idx="10">
                  <c:v>1.01206246018409</c:v>
                </c:pt>
                <c:pt idx="11">
                  <c:v>1.01302406191825</c:v>
                </c:pt>
                <c:pt idx="12">
                  <c:v>1.01205822825431</c:v>
                </c:pt>
                <c:pt idx="13">
                  <c:v>1.01207989454269</c:v>
                </c:pt>
                <c:pt idx="14">
                  <c:v>1.01200366020202</c:v>
                </c:pt>
                <c:pt idx="15">
                  <c:v>1.01420617103576</c:v>
                </c:pt>
                <c:pt idx="16">
                  <c:v>1.01519379019737</c:v>
                </c:pt>
                <c:pt idx="17">
                  <c:v>1.01196354627609</c:v>
                </c:pt>
                <c:pt idx="18">
                  <c:v>1.01205977797508</c:v>
                </c:pt>
                <c:pt idx="19">
                  <c:v>1.01208862662315</c:v>
                </c:pt>
                <c:pt idx="20">
                  <c:v>1.01211822032928</c:v>
                </c:pt>
                <c:pt idx="21">
                  <c:v>1.01198869943618</c:v>
                </c:pt>
                <c:pt idx="22">
                  <c:v>1.01204046607017</c:v>
                </c:pt>
                <c:pt idx="23">
                  <c:v>1.01210796833038</c:v>
                </c:pt>
                <c:pt idx="24">
                  <c:v>1.01211264729499</c:v>
                </c:pt>
                <c:pt idx="25">
                  <c:v>1.01205325126647</c:v>
                </c:pt>
                <c:pt idx="26">
                  <c:v>1.0120823085308</c:v>
                </c:pt>
                <c:pt idx="27">
                  <c:v>1.01195287704468</c:v>
                </c:pt>
                <c:pt idx="28">
                  <c:v>1.01207900047302</c:v>
                </c:pt>
                <c:pt idx="29">
                  <c:v>1.01206466555595</c:v>
                </c:pt>
                <c:pt idx="30">
                  <c:v>1.01212063431739</c:v>
                </c:pt>
                <c:pt idx="31">
                  <c:v>1.01213327050208</c:v>
                </c:pt>
                <c:pt idx="32">
                  <c:v>1.01206028461456</c:v>
                </c:pt>
                <c:pt idx="33">
                  <c:v>1.01208737492561</c:v>
                </c:pt>
                <c:pt idx="34">
                  <c:v>1.01206219196319</c:v>
                </c:pt>
                <c:pt idx="35">
                  <c:v>1.01196503639221</c:v>
                </c:pt>
                <c:pt idx="36">
                  <c:v>1.01221469044685</c:v>
                </c:pt>
                <c:pt idx="37">
                  <c:v>1.01501587033271</c:v>
                </c:pt>
                <c:pt idx="38">
                  <c:v>1.0120293200016</c:v>
                </c:pt>
                <c:pt idx="39">
                  <c:v>1.01209503412246</c:v>
                </c:pt>
                <c:pt idx="40">
                  <c:v>1.01198881864547</c:v>
                </c:pt>
                <c:pt idx="41">
                  <c:v>1.01207089424133</c:v>
                </c:pt>
                <c:pt idx="42">
                  <c:v>1.01209101080894</c:v>
                </c:pt>
                <c:pt idx="43">
                  <c:v>1.01203367114067</c:v>
                </c:pt>
                <c:pt idx="44">
                  <c:v>1.01213753223419</c:v>
                </c:pt>
                <c:pt idx="45">
                  <c:v>1.01205056905746</c:v>
                </c:pt>
                <c:pt idx="46">
                  <c:v>1.01203623414039</c:v>
                </c:pt>
                <c:pt idx="47">
                  <c:v>1.01212465763092</c:v>
                </c:pt>
                <c:pt idx="48">
                  <c:v>1.01204493641853</c:v>
                </c:pt>
                <c:pt idx="49">
                  <c:v>1.01204535365104</c:v>
                </c:pt>
                <c:pt idx="50">
                  <c:v>1.0121182501316</c:v>
                </c:pt>
                <c:pt idx="51">
                  <c:v>1.0119003355503</c:v>
                </c:pt>
                <c:pt idx="52">
                  <c:v>1.01216518878936</c:v>
                </c:pt>
                <c:pt idx="53">
                  <c:v>1.0120024383068</c:v>
                </c:pt>
                <c:pt idx="54">
                  <c:v>1.01227322220802</c:v>
                </c:pt>
                <c:pt idx="55">
                  <c:v>1.01186954975128</c:v>
                </c:pt>
                <c:pt idx="56">
                  <c:v>1.0120743215084</c:v>
                </c:pt>
                <c:pt idx="57">
                  <c:v>1.01199385523796</c:v>
                </c:pt>
                <c:pt idx="58">
                  <c:v>1.0122200846672</c:v>
                </c:pt>
                <c:pt idx="59">
                  <c:v>1.01197856664657</c:v>
                </c:pt>
                <c:pt idx="60">
                  <c:v>1.01228165626526</c:v>
                </c:pt>
                <c:pt idx="61">
                  <c:v>1.01189604401588</c:v>
                </c:pt>
                <c:pt idx="62">
                  <c:v>1.01189139485359</c:v>
                </c:pt>
                <c:pt idx="63">
                  <c:v>1.01522743701934</c:v>
                </c:pt>
                <c:pt idx="64">
                  <c:v>1.01203200221062</c:v>
                </c:pt>
                <c:pt idx="65">
                  <c:v>1.01200458407402</c:v>
                </c:pt>
                <c:pt idx="66">
                  <c:v>1.01198443770408</c:v>
                </c:pt>
                <c:pt idx="67">
                  <c:v>1.01213574409484</c:v>
                </c:pt>
                <c:pt idx="68">
                  <c:v>1.01205033063888</c:v>
                </c:pt>
                <c:pt idx="69">
                  <c:v>1.01208990812301</c:v>
                </c:pt>
                <c:pt idx="70">
                  <c:v>1.01210007071495</c:v>
                </c:pt>
                <c:pt idx="71">
                  <c:v>1.01210713386535</c:v>
                </c:pt>
                <c:pt idx="72">
                  <c:v>1.01196321845054</c:v>
                </c:pt>
                <c:pt idx="73">
                  <c:v>1.01296290755271</c:v>
                </c:pt>
                <c:pt idx="74">
                  <c:v>1.01204121112823</c:v>
                </c:pt>
                <c:pt idx="75">
                  <c:v>1.01202651858329</c:v>
                </c:pt>
                <c:pt idx="76">
                  <c:v>1.01209378242492</c:v>
                </c:pt>
                <c:pt idx="77">
                  <c:v>1.01202151179313</c:v>
                </c:pt>
                <c:pt idx="78">
                  <c:v>1.01216331124305</c:v>
                </c:pt>
                <c:pt idx="79">
                  <c:v>1.01203206181525</c:v>
                </c:pt>
                <c:pt idx="80">
                  <c:v>1.01203715801239</c:v>
                </c:pt>
                <c:pt idx="81">
                  <c:v>1.01209396123886</c:v>
                </c:pt>
                <c:pt idx="82">
                  <c:v>1.0120156109333</c:v>
                </c:pt>
                <c:pt idx="83">
                  <c:v>1.01208385825157</c:v>
                </c:pt>
                <c:pt idx="84">
                  <c:v>1.01201647520065</c:v>
                </c:pt>
                <c:pt idx="85">
                  <c:v>1.01282808184623</c:v>
                </c:pt>
                <c:pt idx="86">
                  <c:v>1.01120483875274</c:v>
                </c:pt>
                <c:pt idx="87">
                  <c:v>1.01220744848251</c:v>
                </c:pt>
                <c:pt idx="88">
                  <c:v>1.0130004286766</c:v>
                </c:pt>
                <c:pt idx="89">
                  <c:v>1.01201519370079</c:v>
                </c:pt>
                <c:pt idx="90">
                  <c:v>1.01202884316444</c:v>
                </c:pt>
                <c:pt idx="91">
                  <c:v>1.01213929057121</c:v>
                </c:pt>
                <c:pt idx="92">
                  <c:v>1.01196312904358</c:v>
                </c:pt>
                <c:pt idx="93">
                  <c:v>1.01210576295852</c:v>
                </c:pt>
                <c:pt idx="94">
                  <c:v>1.01216632127762</c:v>
                </c:pt>
                <c:pt idx="95">
                  <c:v>1.01201277971267</c:v>
                </c:pt>
                <c:pt idx="96">
                  <c:v>1.01199293136596</c:v>
                </c:pt>
                <c:pt idx="97">
                  <c:v>1.01201853156089</c:v>
                </c:pt>
                <c:pt idx="98">
                  <c:v>1.01287952065468</c:v>
                </c:pt>
                <c:pt idx="99">
                  <c:v>1.01123178005218</c:v>
                </c:pt>
                <c:pt idx="100">
                  <c:v>1.01209980249404</c:v>
                </c:pt>
                <c:pt idx="101">
                  <c:v>1.01203033328056</c:v>
                </c:pt>
                <c:pt idx="102">
                  <c:v>1.01208651065826</c:v>
                </c:pt>
                <c:pt idx="103">
                  <c:v>1.01205563545227</c:v>
                </c:pt>
                <c:pt idx="104">
                  <c:v>1.0120512843132</c:v>
                </c:pt>
                <c:pt idx="105">
                  <c:v>1.01199492812156</c:v>
                </c:pt>
                <c:pt idx="106">
                  <c:v>1.01203769445419</c:v>
                </c:pt>
                <c:pt idx="107">
                  <c:v>1.012026399374</c:v>
                </c:pt>
                <c:pt idx="108">
                  <c:v>1.01206451654434</c:v>
                </c:pt>
                <c:pt idx="109">
                  <c:v>1.01205116510391</c:v>
                </c:pt>
                <c:pt idx="110">
                  <c:v>1.01214918494224</c:v>
                </c:pt>
                <c:pt idx="111">
                  <c:v>1.01192739605903</c:v>
                </c:pt>
                <c:pt idx="112">
                  <c:v>1.01215311884879</c:v>
                </c:pt>
                <c:pt idx="113">
                  <c:v>1.01190447807312</c:v>
                </c:pt>
                <c:pt idx="114">
                  <c:v>1.01201879978179</c:v>
                </c:pt>
                <c:pt idx="115">
                  <c:v>1.01208886504173</c:v>
                </c:pt>
                <c:pt idx="116">
                  <c:v>1.0121464729309</c:v>
                </c:pt>
                <c:pt idx="117">
                  <c:v>1.01196408271789</c:v>
                </c:pt>
                <c:pt idx="118">
                  <c:v>1.01208677887916</c:v>
                </c:pt>
                <c:pt idx="119">
                  <c:v>1.01191434264183</c:v>
                </c:pt>
                <c:pt idx="120">
                  <c:v>1.01209610700607</c:v>
                </c:pt>
                <c:pt idx="121">
                  <c:v>1.01210612058639</c:v>
                </c:pt>
                <c:pt idx="122">
                  <c:v>1.01206856966018</c:v>
                </c:pt>
                <c:pt idx="123">
                  <c:v>1.01199746131897</c:v>
                </c:pt>
                <c:pt idx="124">
                  <c:v>1.01197907328605</c:v>
                </c:pt>
                <c:pt idx="125">
                  <c:v>1.01218056678771</c:v>
                </c:pt>
                <c:pt idx="126">
                  <c:v>1.01198279857635</c:v>
                </c:pt>
                <c:pt idx="127">
                  <c:v>1.0125306546688</c:v>
                </c:pt>
                <c:pt idx="128">
                  <c:v>1.01154392957687</c:v>
                </c:pt>
                <c:pt idx="129">
                  <c:v>1.0120275914669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CleanThreading4!$U$18:$U$147</c:f>
              <c:numCache>
                <c:formatCode>General</c:formatCode>
                <c:ptCount val="130"/>
                <c:pt idx="0">
                  <c:v>1.01765197515487</c:v>
                </c:pt>
                <c:pt idx="1">
                  <c:v>1.01369620859622</c:v>
                </c:pt>
                <c:pt idx="2">
                  <c:v>1.01240199804305</c:v>
                </c:pt>
                <c:pt idx="3">
                  <c:v>1.01200780272483</c:v>
                </c:pt>
                <c:pt idx="4">
                  <c:v>1.01312084496021</c:v>
                </c:pt>
                <c:pt idx="5">
                  <c:v>1.01186680793762</c:v>
                </c:pt>
                <c:pt idx="6">
                  <c:v>1.01231107115745</c:v>
                </c:pt>
                <c:pt idx="7">
                  <c:v>1.01180912554264</c:v>
                </c:pt>
                <c:pt idx="8">
                  <c:v>1.01354639232158</c:v>
                </c:pt>
                <c:pt idx="9">
                  <c:v>1.01201839745044</c:v>
                </c:pt>
                <c:pt idx="10">
                  <c:v>1.01201565563678</c:v>
                </c:pt>
                <c:pt idx="11">
                  <c:v>1.01202788949012</c:v>
                </c:pt>
                <c:pt idx="12">
                  <c:v>1.0120743215084</c:v>
                </c:pt>
                <c:pt idx="13">
                  <c:v>1.01206369698047</c:v>
                </c:pt>
                <c:pt idx="14">
                  <c:v>1.01209977269172</c:v>
                </c:pt>
                <c:pt idx="15">
                  <c:v>1.01198905706405</c:v>
                </c:pt>
                <c:pt idx="16">
                  <c:v>1.01200771331787</c:v>
                </c:pt>
                <c:pt idx="17">
                  <c:v>1.01207107305526</c:v>
                </c:pt>
                <c:pt idx="18">
                  <c:v>1.0120546221733</c:v>
                </c:pt>
                <c:pt idx="19">
                  <c:v>1.01200880110263</c:v>
                </c:pt>
                <c:pt idx="20">
                  <c:v>1.01202335953712</c:v>
                </c:pt>
                <c:pt idx="21">
                  <c:v>1.01209151744842</c:v>
                </c:pt>
                <c:pt idx="22">
                  <c:v>1.01200936734676</c:v>
                </c:pt>
                <c:pt idx="23">
                  <c:v>1.01203581690788</c:v>
                </c:pt>
                <c:pt idx="24">
                  <c:v>1.01202057301998</c:v>
                </c:pt>
                <c:pt idx="25">
                  <c:v>1.01203969120979</c:v>
                </c:pt>
                <c:pt idx="26">
                  <c:v>1.01204876601696</c:v>
                </c:pt>
                <c:pt idx="27">
                  <c:v>1.01201346516609</c:v>
                </c:pt>
                <c:pt idx="28">
                  <c:v>1.01205962896346</c:v>
                </c:pt>
                <c:pt idx="29">
                  <c:v>1.01194836199283</c:v>
                </c:pt>
                <c:pt idx="30">
                  <c:v>1.01205268502235</c:v>
                </c:pt>
                <c:pt idx="31">
                  <c:v>1.01202388107776</c:v>
                </c:pt>
                <c:pt idx="32">
                  <c:v>1.0120435655117</c:v>
                </c:pt>
                <c:pt idx="33">
                  <c:v>1.01200400292873</c:v>
                </c:pt>
                <c:pt idx="34">
                  <c:v>1.01207566261291</c:v>
                </c:pt>
                <c:pt idx="35">
                  <c:v>1.01200288534164</c:v>
                </c:pt>
                <c:pt idx="36">
                  <c:v>1.0120540112257</c:v>
                </c:pt>
                <c:pt idx="37">
                  <c:v>1.01213563978672</c:v>
                </c:pt>
                <c:pt idx="38">
                  <c:v>1.01294128596782</c:v>
                </c:pt>
                <c:pt idx="39">
                  <c:v>1.01199838519096</c:v>
                </c:pt>
                <c:pt idx="40">
                  <c:v>1.01205560564994</c:v>
                </c:pt>
                <c:pt idx="41">
                  <c:v>1.01203265786171</c:v>
                </c:pt>
                <c:pt idx="42">
                  <c:v>1.0119856595993</c:v>
                </c:pt>
                <c:pt idx="43">
                  <c:v>1.01206521689891</c:v>
                </c:pt>
                <c:pt idx="44">
                  <c:v>1.01199156045913</c:v>
                </c:pt>
                <c:pt idx="45">
                  <c:v>1.01206371188163</c:v>
                </c:pt>
                <c:pt idx="46">
                  <c:v>1.0120191425085</c:v>
                </c:pt>
                <c:pt idx="47">
                  <c:v>1.01202368736267</c:v>
                </c:pt>
                <c:pt idx="48">
                  <c:v>1.01205836236476</c:v>
                </c:pt>
                <c:pt idx="49">
                  <c:v>1.0119931846857</c:v>
                </c:pt>
                <c:pt idx="50">
                  <c:v>1.01203717291354</c:v>
                </c:pt>
                <c:pt idx="51">
                  <c:v>1.01204694807529</c:v>
                </c:pt>
                <c:pt idx="52">
                  <c:v>1.01200388371944</c:v>
                </c:pt>
                <c:pt idx="53">
                  <c:v>1.01205691695213</c:v>
                </c:pt>
                <c:pt idx="54">
                  <c:v>1.01210045814514</c:v>
                </c:pt>
                <c:pt idx="55">
                  <c:v>1.01238507032394</c:v>
                </c:pt>
                <c:pt idx="56">
                  <c:v>1.0120460987091</c:v>
                </c:pt>
                <c:pt idx="57">
                  <c:v>1.01207867264747</c:v>
                </c:pt>
                <c:pt idx="58">
                  <c:v>1.01201543211936</c:v>
                </c:pt>
                <c:pt idx="59">
                  <c:v>1.01199741661548</c:v>
                </c:pt>
                <c:pt idx="60">
                  <c:v>1.01312655210495</c:v>
                </c:pt>
                <c:pt idx="61">
                  <c:v>1.01183655858039</c:v>
                </c:pt>
                <c:pt idx="62">
                  <c:v>1.01211781799793</c:v>
                </c:pt>
                <c:pt idx="63">
                  <c:v>1.01200802624225</c:v>
                </c:pt>
                <c:pt idx="64">
                  <c:v>1.0120184123516</c:v>
                </c:pt>
                <c:pt idx="65">
                  <c:v>1.0122300684452</c:v>
                </c:pt>
                <c:pt idx="66">
                  <c:v>1.01182980835437</c:v>
                </c:pt>
                <c:pt idx="67">
                  <c:v>1.01207755506038</c:v>
                </c:pt>
                <c:pt idx="68">
                  <c:v>1.01214225590229</c:v>
                </c:pt>
                <c:pt idx="69">
                  <c:v>1.01192051172256</c:v>
                </c:pt>
                <c:pt idx="70">
                  <c:v>1.01197111606597</c:v>
                </c:pt>
                <c:pt idx="71">
                  <c:v>1.01206342875957</c:v>
                </c:pt>
                <c:pt idx="72">
                  <c:v>1.01250368356704</c:v>
                </c:pt>
                <c:pt idx="73">
                  <c:v>1.01208563148975</c:v>
                </c:pt>
                <c:pt idx="74">
                  <c:v>1.01196382939815</c:v>
                </c:pt>
                <c:pt idx="75">
                  <c:v>1.01206246018409</c:v>
                </c:pt>
                <c:pt idx="76">
                  <c:v>1.01205225288868</c:v>
                </c:pt>
                <c:pt idx="77">
                  <c:v>1.01200158894062</c:v>
                </c:pt>
                <c:pt idx="78">
                  <c:v>1.01217029988765</c:v>
                </c:pt>
                <c:pt idx="79">
                  <c:v>1.01191140711307</c:v>
                </c:pt>
                <c:pt idx="80">
                  <c:v>1.01195006072521</c:v>
                </c:pt>
                <c:pt idx="81">
                  <c:v>1.01206064224243</c:v>
                </c:pt>
                <c:pt idx="82">
                  <c:v>1.01202520728111</c:v>
                </c:pt>
                <c:pt idx="83">
                  <c:v>1.01199516654014</c:v>
                </c:pt>
                <c:pt idx="84">
                  <c:v>1.01204095780849</c:v>
                </c:pt>
                <c:pt idx="85">
                  <c:v>1.01201045513153</c:v>
                </c:pt>
                <c:pt idx="86">
                  <c:v>1.01203514635562</c:v>
                </c:pt>
                <c:pt idx="87">
                  <c:v>1.01249277591705</c:v>
                </c:pt>
                <c:pt idx="88">
                  <c:v>1.01209358870983</c:v>
                </c:pt>
                <c:pt idx="89">
                  <c:v>1.01200732588768</c:v>
                </c:pt>
                <c:pt idx="90">
                  <c:v>1.01210984587669</c:v>
                </c:pt>
                <c:pt idx="91">
                  <c:v>1.01311101019382</c:v>
                </c:pt>
                <c:pt idx="92">
                  <c:v>1.01230899989605</c:v>
                </c:pt>
                <c:pt idx="93">
                  <c:v>1.01205533742904</c:v>
                </c:pt>
                <c:pt idx="94">
                  <c:v>1.01200139522552</c:v>
                </c:pt>
                <c:pt idx="95">
                  <c:v>1.01202619075775</c:v>
                </c:pt>
                <c:pt idx="96">
                  <c:v>1.01220044493675</c:v>
                </c:pt>
                <c:pt idx="97">
                  <c:v>1.0117902457714</c:v>
                </c:pt>
                <c:pt idx="98">
                  <c:v>1.01260016858577</c:v>
                </c:pt>
                <c:pt idx="99">
                  <c:v>1.01217345893383</c:v>
                </c:pt>
                <c:pt idx="100">
                  <c:v>1.01182173192501</c:v>
                </c:pt>
                <c:pt idx="101">
                  <c:v>1.01207165420055</c:v>
                </c:pt>
                <c:pt idx="102">
                  <c:v>1.01203578710555</c:v>
                </c:pt>
                <c:pt idx="103">
                  <c:v>1.011932939291</c:v>
                </c:pt>
                <c:pt idx="104">
                  <c:v>1.01202701032161</c:v>
                </c:pt>
                <c:pt idx="105">
                  <c:v>1.01202006638049</c:v>
                </c:pt>
                <c:pt idx="106">
                  <c:v>1.01199486851692</c:v>
                </c:pt>
                <c:pt idx="107">
                  <c:v>1.01210761070251</c:v>
                </c:pt>
                <c:pt idx="108">
                  <c:v>1.01194541156291</c:v>
                </c:pt>
                <c:pt idx="109">
                  <c:v>1.0121895968914</c:v>
                </c:pt>
                <c:pt idx="110">
                  <c:v>1.01215520501136</c:v>
                </c:pt>
                <c:pt idx="111">
                  <c:v>1.01223795115947</c:v>
                </c:pt>
                <c:pt idx="112">
                  <c:v>1.01207830011844</c:v>
                </c:pt>
                <c:pt idx="113">
                  <c:v>1.01193456351757</c:v>
                </c:pt>
                <c:pt idx="114">
                  <c:v>1.01208810508251</c:v>
                </c:pt>
                <c:pt idx="115">
                  <c:v>1.01207321882247</c:v>
                </c:pt>
                <c:pt idx="116">
                  <c:v>1.01190263032913</c:v>
                </c:pt>
                <c:pt idx="117">
                  <c:v>1.01199163496494</c:v>
                </c:pt>
                <c:pt idx="118">
                  <c:v>1.0120207965374</c:v>
                </c:pt>
                <c:pt idx="119">
                  <c:v>1.0120793133974</c:v>
                </c:pt>
                <c:pt idx="120">
                  <c:v>1.01203724741935</c:v>
                </c:pt>
                <c:pt idx="121">
                  <c:v>1.01201130449771</c:v>
                </c:pt>
                <c:pt idx="122">
                  <c:v>1.01210489869117</c:v>
                </c:pt>
                <c:pt idx="123">
                  <c:v>1.01192900538444</c:v>
                </c:pt>
                <c:pt idx="124">
                  <c:v>1.01205314695835</c:v>
                </c:pt>
                <c:pt idx="125">
                  <c:v>1.01213490962982</c:v>
                </c:pt>
                <c:pt idx="126">
                  <c:v>1.01187801361083</c:v>
                </c:pt>
                <c:pt idx="127">
                  <c:v>1.01201888918876</c:v>
                </c:pt>
                <c:pt idx="128">
                  <c:v>1.0119542479515</c:v>
                </c:pt>
                <c:pt idx="129">
                  <c:v>1.0120552778244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CleanThreading4!$AM$18:$AM$147</c:f>
              <c:numCache>
                <c:formatCode>General</c:formatCode>
                <c:ptCount val="130"/>
                <c:pt idx="0">
                  <c:v>1.02156843990087</c:v>
                </c:pt>
                <c:pt idx="1">
                  <c:v>1.01205020397901</c:v>
                </c:pt>
                <c:pt idx="2">
                  <c:v>1.01248601078987</c:v>
                </c:pt>
                <c:pt idx="3">
                  <c:v>1.01297207176685</c:v>
                </c:pt>
                <c:pt idx="4">
                  <c:v>1.01212550699711</c:v>
                </c:pt>
                <c:pt idx="5">
                  <c:v>1.01217315346002</c:v>
                </c:pt>
                <c:pt idx="6">
                  <c:v>1.01181051135063</c:v>
                </c:pt>
                <c:pt idx="7">
                  <c:v>1.01209068298339</c:v>
                </c:pt>
                <c:pt idx="8">
                  <c:v>1.01198310405015</c:v>
                </c:pt>
                <c:pt idx="9">
                  <c:v>1.01194524765014</c:v>
                </c:pt>
                <c:pt idx="10">
                  <c:v>1.01230324804782</c:v>
                </c:pt>
                <c:pt idx="11">
                  <c:v>1.01187179982662</c:v>
                </c:pt>
                <c:pt idx="12">
                  <c:v>1.01188337057828</c:v>
                </c:pt>
                <c:pt idx="13">
                  <c:v>1.0122048780322</c:v>
                </c:pt>
                <c:pt idx="14">
                  <c:v>1.01180013269186</c:v>
                </c:pt>
                <c:pt idx="15">
                  <c:v>1.01253341138362</c:v>
                </c:pt>
                <c:pt idx="16">
                  <c:v>1.01209554821252</c:v>
                </c:pt>
                <c:pt idx="17">
                  <c:v>1.01369209587574</c:v>
                </c:pt>
                <c:pt idx="18">
                  <c:v>1.01191461831331</c:v>
                </c:pt>
                <c:pt idx="19">
                  <c:v>1.01203565299511</c:v>
                </c:pt>
                <c:pt idx="20">
                  <c:v>1.01206045597791</c:v>
                </c:pt>
                <c:pt idx="21">
                  <c:v>1.01207160949706</c:v>
                </c:pt>
                <c:pt idx="22">
                  <c:v>1.01190571486949</c:v>
                </c:pt>
                <c:pt idx="23">
                  <c:v>1.01208209991455</c:v>
                </c:pt>
                <c:pt idx="24">
                  <c:v>1.01199803501367</c:v>
                </c:pt>
                <c:pt idx="25">
                  <c:v>1.01196132600307</c:v>
                </c:pt>
                <c:pt idx="26">
                  <c:v>1.01200392097234</c:v>
                </c:pt>
                <c:pt idx="27">
                  <c:v>1.01209936290979</c:v>
                </c:pt>
                <c:pt idx="28">
                  <c:v>1.01201776415109</c:v>
                </c:pt>
                <c:pt idx="29">
                  <c:v>1.01211037486791</c:v>
                </c:pt>
                <c:pt idx="30">
                  <c:v>1.01187572628259</c:v>
                </c:pt>
                <c:pt idx="31">
                  <c:v>1.01207946240902</c:v>
                </c:pt>
                <c:pt idx="32">
                  <c:v>1.0120800808072</c:v>
                </c:pt>
                <c:pt idx="33">
                  <c:v>1.01190405339002</c:v>
                </c:pt>
                <c:pt idx="34">
                  <c:v>1.01204033195972</c:v>
                </c:pt>
                <c:pt idx="35">
                  <c:v>1.01207294315099</c:v>
                </c:pt>
                <c:pt idx="36">
                  <c:v>1.01188824325799</c:v>
                </c:pt>
                <c:pt idx="37">
                  <c:v>1.01338874548673</c:v>
                </c:pt>
                <c:pt idx="38">
                  <c:v>1.01205336302518</c:v>
                </c:pt>
                <c:pt idx="39">
                  <c:v>1.01196689158678</c:v>
                </c:pt>
                <c:pt idx="40">
                  <c:v>1.01195289194584</c:v>
                </c:pt>
                <c:pt idx="41">
                  <c:v>1.01201394200325</c:v>
                </c:pt>
                <c:pt idx="42">
                  <c:v>1.01199910789728</c:v>
                </c:pt>
                <c:pt idx="43">
                  <c:v>1.01198258250951</c:v>
                </c:pt>
                <c:pt idx="44">
                  <c:v>1.01207318156957</c:v>
                </c:pt>
                <c:pt idx="45">
                  <c:v>1.01199150085449</c:v>
                </c:pt>
                <c:pt idx="46">
                  <c:v>1.01198264956474</c:v>
                </c:pt>
                <c:pt idx="47">
                  <c:v>1.01196163892745</c:v>
                </c:pt>
                <c:pt idx="48">
                  <c:v>1.01205948740243</c:v>
                </c:pt>
                <c:pt idx="49">
                  <c:v>1.01203799247741</c:v>
                </c:pt>
                <c:pt idx="50">
                  <c:v>1.01200337707996</c:v>
                </c:pt>
                <c:pt idx="51">
                  <c:v>1.01198866963386</c:v>
                </c:pt>
                <c:pt idx="52">
                  <c:v>1.01203870773315</c:v>
                </c:pt>
                <c:pt idx="53">
                  <c:v>1.01230063289403</c:v>
                </c:pt>
                <c:pt idx="54">
                  <c:v>1.01199998706579</c:v>
                </c:pt>
                <c:pt idx="55">
                  <c:v>1.01246558129787</c:v>
                </c:pt>
                <c:pt idx="56">
                  <c:v>1.01199137419462</c:v>
                </c:pt>
                <c:pt idx="57">
                  <c:v>1.01203514635562</c:v>
                </c:pt>
                <c:pt idx="58">
                  <c:v>1.01240966469049</c:v>
                </c:pt>
                <c:pt idx="59">
                  <c:v>1.01202670484781</c:v>
                </c:pt>
                <c:pt idx="60">
                  <c:v>1.01205207407474</c:v>
                </c:pt>
                <c:pt idx="61">
                  <c:v>1.01326768100261</c:v>
                </c:pt>
                <c:pt idx="62">
                  <c:v>1.01242324709892</c:v>
                </c:pt>
                <c:pt idx="63">
                  <c:v>1.01260147243738</c:v>
                </c:pt>
                <c:pt idx="64">
                  <c:v>1.01223669201135</c:v>
                </c:pt>
                <c:pt idx="65">
                  <c:v>1.01230392605066</c:v>
                </c:pt>
                <c:pt idx="66">
                  <c:v>1.0118855908513</c:v>
                </c:pt>
                <c:pt idx="67">
                  <c:v>1.01226902008056</c:v>
                </c:pt>
                <c:pt idx="68">
                  <c:v>1.01200348138809</c:v>
                </c:pt>
                <c:pt idx="69">
                  <c:v>1.01210131496191</c:v>
                </c:pt>
                <c:pt idx="70">
                  <c:v>1.01272899657487</c:v>
                </c:pt>
                <c:pt idx="71">
                  <c:v>1.01198661327362</c:v>
                </c:pt>
                <c:pt idx="72">
                  <c:v>1.013302244246</c:v>
                </c:pt>
                <c:pt idx="73">
                  <c:v>1.01602017134427</c:v>
                </c:pt>
                <c:pt idx="74">
                  <c:v>1.01203636825084</c:v>
                </c:pt>
                <c:pt idx="75">
                  <c:v>1.01218026131391</c:v>
                </c:pt>
                <c:pt idx="76">
                  <c:v>1.01238748431205</c:v>
                </c:pt>
                <c:pt idx="77">
                  <c:v>1.01328943669796</c:v>
                </c:pt>
                <c:pt idx="78">
                  <c:v>1.0120368078351</c:v>
                </c:pt>
                <c:pt idx="79">
                  <c:v>1.01194630563259</c:v>
                </c:pt>
                <c:pt idx="80">
                  <c:v>1.0122000798583</c:v>
                </c:pt>
                <c:pt idx="81">
                  <c:v>1.01176456362008</c:v>
                </c:pt>
                <c:pt idx="82">
                  <c:v>1.01207411289215</c:v>
                </c:pt>
                <c:pt idx="83">
                  <c:v>1.01231990754604</c:v>
                </c:pt>
                <c:pt idx="84">
                  <c:v>1.01176832616329</c:v>
                </c:pt>
                <c:pt idx="85">
                  <c:v>1.01195494830608</c:v>
                </c:pt>
                <c:pt idx="86">
                  <c:v>1.01221772283315</c:v>
                </c:pt>
                <c:pt idx="87">
                  <c:v>1.01215659081935</c:v>
                </c:pt>
                <c:pt idx="88">
                  <c:v>1.01268777251243</c:v>
                </c:pt>
                <c:pt idx="89">
                  <c:v>1.01194076240062</c:v>
                </c:pt>
                <c:pt idx="90">
                  <c:v>1.01287297159433</c:v>
                </c:pt>
                <c:pt idx="91">
                  <c:v>1.01179864257574</c:v>
                </c:pt>
                <c:pt idx="92">
                  <c:v>1.01210381090641</c:v>
                </c:pt>
                <c:pt idx="93">
                  <c:v>1.01216392219066</c:v>
                </c:pt>
                <c:pt idx="94">
                  <c:v>1.01205895096063</c:v>
                </c:pt>
                <c:pt idx="95">
                  <c:v>1.01199012994766</c:v>
                </c:pt>
                <c:pt idx="96">
                  <c:v>1.01222342997789</c:v>
                </c:pt>
                <c:pt idx="97">
                  <c:v>1.01261863857507</c:v>
                </c:pt>
                <c:pt idx="98">
                  <c:v>1.01209892332553</c:v>
                </c:pt>
                <c:pt idx="99">
                  <c:v>1.01195903122425</c:v>
                </c:pt>
                <c:pt idx="100">
                  <c:v>1.0119481831789</c:v>
                </c:pt>
                <c:pt idx="101">
                  <c:v>1.01186796277761</c:v>
                </c:pt>
                <c:pt idx="102">
                  <c:v>1.01202383637428</c:v>
                </c:pt>
                <c:pt idx="103">
                  <c:v>1.01206139475107</c:v>
                </c:pt>
                <c:pt idx="104">
                  <c:v>1.0120852291584</c:v>
                </c:pt>
                <c:pt idx="105">
                  <c:v>1.01199336349964</c:v>
                </c:pt>
                <c:pt idx="106">
                  <c:v>1.01195424050092</c:v>
                </c:pt>
                <c:pt idx="107">
                  <c:v>1.01194501668214</c:v>
                </c:pt>
                <c:pt idx="108">
                  <c:v>1.01201045513153</c:v>
                </c:pt>
                <c:pt idx="109">
                  <c:v>1.01209276169538</c:v>
                </c:pt>
                <c:pt idx="110">
                  <c:v>1.01198329031467</c:v>
                </c:pt>
                <c:pt idx="111">
                  <c:v>1.01200289279222</c:v>
                </c:pt>
                <c:pt idx="112">
                  <c:v>1.01199946552515</c:v>
                </c:pt>
                <c:pt idx="113">
                  <c:v>1.01196119189262</c:v>
                </c:pt>
                <c:pt idx="114">
                  <c:v>1.0121853351593</c:v>
                </c:pt>
                <c:pt idx="115">
                  <c:v>1.01372706145048</c:v>
                </c:pt>
                <c:pt idx="116">
                  <c:v>1.01230321079492</c:v>
                </c:pt>
                <c:pt idx="117">
                  <c:v>1.01195796579122</c:v>
                </c:pt>
                <c:pt idx="118">
                  <c:v>1.0118558332324</c:v>
                </c:pt>
                <c:pt idx="119">
                  <c:v>1.01226451992988</c:v>
                </c:pt>
                <c:pt idx="120">
                  <c:v>1.01188791543245</c:v>
                </c:pt>
                <c:pt idx="121">
                  <c:v>1.01203383505344</c:v>
                </c:pt>
                <c:pt idx="122">
                  <c:v>1.01202046871185</c:v>
                </c:pt>
                <c:pt idx="123">
                  <c:v>1.01188393682241</c:v>
                </c:pt>
                <c:pt idx="124">
                  <c:v>1.0121789202094</c:v>
                </c:pt>
                <c:pt idx="125">
                  <c:v>1.01189965754747</c:v>
                </c:pt>
                <c:pt idx="126">
                  <c:v>1.01223869621753</c:v>
                </c:pt>
                <c:pt idx="127">
                  <c:v>1.01207952201366</c:v>
                </c:pt>
                <c:pt idx="128">
                  <c:v>1.01182322204113</c:v>
                </c:pt>
                <c:pt idx="129">
                  <c:v>1.01214198768138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CleanThreading8!$A$19:$A$155</c:f>
              <c:numCache>
                <c:formatCode>General</c:formatCode>
                <c:ptCount val="137"/>
                <c:pt idx="0">
                  <c:v>1.01195180416107</c:v>
                </c:pt>
                <c:pt idx="1">
                  <c:v>1.01176917552948</c:v>
                </c:pt>
                <c:pt idx="2">
                  <c:v>1.01214623451232</c:v>
                </c:pt>
                <c:pt idx="3">
                  <c:v>1.01197290420532</c:v>
                </c:pt>
                <c:pt idx="4">
                  <c:v>1.01188600063323</c:v>
                </c:pt>
                <c:pt idx="5">
                  <c:v>1.01188802719116</c:v>
                </c:pt>
                <c:pt idx="6">
                  <c:v>1.01208221912384</c:v>
                </c:pt>
                <c:pt idx="7">
                  <c:v>1.01556158065795</c:v>
                </c:pt>
                <c:pt idx="8">
                  <c:v>1.01219773292541</c:v>
                </c:pt>
                <c:pt idx="9">
                  <c:v>1.01197576522827</c:v>
                </c:pt>
                <c:pt idx="10">
                  <c:v>1.01183605194091</c:v>
                </c:pt>
                <c:pt idx="11">
                  <c:v>1.01200711727142</c:v>
                </c:pt>
                <c:pt idx="12">
                  <c:v>1.01209771633148</c:v>
                </c:pt>
                <c:pt idx="13">
                  <c:v>1.01198542118072</c:v>
                </c:pt>
                <c:pt idx="14">
                  <c:v>1.01222383975982</c:v>
                </c:pt>
                <c:pt idx="15">
                  <c:v>1.01192021369934</c:v>
                </c:pt>
                <c:pt idx="16">
                  <c:v>1.01596331596374</c:v>
                </c:pt>
                <c:pt idx="17">
                  <c:v>1.01194512844085</c:v>
                </c:pt>
                <c:pt idx="18">
                  <c:v>1.01220393180847</c:v>
                </c:pt>
                <c:pt idx="19">
                  <c:v>1.01191997528076</c:v>
                </c:pt>
                <c:pt idx="20">
                  <c:v>1.01207733154296</c:v>
                </c:pt>
                <c:pt idx="21">
                  <c:v>1.01205873489379</c:v>
                </c:pt>
                <c:pt idx="22">
                  <c:v>1.012091755867</c:v>
                </c:pt>
                <c:pt idx="23">
                  <c:v>1.01203846931457</c:v>
                </c:pt>
                <c:pt idx="24">
                  <c:v>1.01204001903533</c:v>
                </c:pt>
                <c:pt idx="25">
                  <c:v>1.01394391059875</c:v>
                </c:pt>
                <c:pt idx="26">
                  <c:v>1.01012873649597</c:v>
                </c:pt>
                <c:pt idx="27">
                  <c:v>1.01217103004455</c:v>
                </c:pt>
                <c:pt idx="28">
                  <c:v>1.0119149684906</c:v>
                </c:pt>
                <c:pt idx="29">
                  <c:v>1.0120780467987</c:v>
                </c:pt>
                <c:pt idx="30">
                  <c:v>1.01207208633422</c:v>
                </c:pt>
                <c:pt idx="31">
                  <c:v>1.01205170154571</c:v>
                </c:pt>
                <c:pt idx="32">
                  <c:v>1.01209652423858</c:v>
                </c:pt>
                <c:pt idx="33">
                  <c:v>1.0119742155075</c:v>
                </c:pt>
                <c:pt idx="34">
                  <c:v>1.01201319694519</c:v>
                </c:pt>
                <c:pt idx="35">
                  <c:v>1.01213669776916</c:v>
                </c:pt>
                <c:pt idx="36">
                  <c:v>1.01208448410034</c:v>
                </c:pt>
                <c:pt idx="37">
                  <c:v>1.01200723648071</c:v>
                </c:pt>
                <c:pt idx="38">
                  <c:v>1.01213562488555</c:v>
                </c:pt>
                <c:pt idx="39">
                  <c:v>1.01203608512878</c:v>
                </c:pt>
                <c:pt idx="40">
                  <c:v>1.01190602779388</c:v>
                </c:pt>
                <c:pt idx="41">
                  <c:v>1.01207768917083</c:v>
                </c:pt>
                <c:pt idx="42">
                  <c:v>1.0120700597763</c:v>
                </c:pt>
                <c:pt idx="43">
                  <c:v>1.01207518577575</c:v>
                </c:pt>
                <c:pt idx="44">
                  <c:v>1.01201438903808</c:v>
                </c:pt>
                <c:pt idx="45">
                  <c:v>1.01197397708892</c:v>
                </c:pt>
                <c:pt idx="46">
                  <c:v>1.01213359832763</c:v>
                </c:pt>
                <c:pt idx="47">
                  <c:v>1.01211988925933</c:v>
                </c:pt>
                <c:pt idx="48">
                  <c:v>1.01192808151245</c:v>
                </c:pt>
                <c:pt idx="49">
                  <c:v>1.01198899745941</c:v>
                </c:pt>
                <c:pt idx="50">
                  <c:v>1.01210808753967</c:v>
                </c:pt>
                <c:pt idx="51">
                  <c:v>1.01220893859863</c:v>
                </c:pt>
                <c:pt idx="52">
                  <c:v>1.01194429397583</c:v>
                </c:pt>
                <c:pt idx="53">
                  <c:v>1.01206791400909</c:v>
                </c:pt>
                <c:pt idx="54">
                  <c:v>1.01608276367187</c:v>
                </c:pt>
                <c:pt idx="55">
                  <c:v>1.01201403141021</c:v>
                </c:pt>
                <c:pt idx="56">
                  <c:v>1.01204407215118</c:v>
                </c:pt>
                <c:pt idx="57">
                  <c:v>1.01196098327636</c:v>
                </c:pt>
                <c:pt idx="58">
                  <c:v>1.01205205917358</c:v>
                </c:pt>
                <c:pt idx="59">
                  <c:v>1.01221299171447</c:v>
                </c:pt>
                <c:pt idx="60">
                  <c:v>1.0118772983551</c:v>
                </c:pt>
                <c:pt idx="61">
                  <c:v>1.01223456859588</c:v>
                </c:pt>
                <c:pt idx="62">
                  <c:v>1.012016415596</c:v>
                </c:pt>
                <c:pt idx="63">
                  <c:v>1.01601696014404</c:v>
                </c:pt>
                <c:pt idx="64">
                  <c:v>1.0119262933731</c:v>
                </c:pt>
                <c:pt idx="65">
                  <c:v>1.01209282875061</c:v>
                </c:pt>
                <c:pt idx="66">
                  <c:v>1.01212215423583</c:v>
                </c:pt>
                <c:pt idx="67">
                  <c:v>1.01202857494354</c:v>
                </c:pt>
                <c:pt idx="68">
                  <c:v>1.01202285289764</c:v>
                </c:pt>
                <c:pt idx="69">
                  <c:v>1.01207995414733</c:v>
                </c:pt>
                <c:pt idx="70">
                  <c:v>1.01197659969329</c:v>
                </c:pt>
                <c:pt idx="71">
                  <c:v>1.01196408271789</c:v>
                </c:pt>
                <c:pt idx="72">
                  <c:v>1.01227474212646</c:v>
                </c:pt>
                <c:pt idx="73">
                  <c:v>1.01203715801239</c:v>
                </c:pt>
                <c:pt idx="74">
                  <c:v>1.01188468933105</c:v>
                </c:pt>
                <c:pt idx="75">
                  <c:v>1.01204347610473</c:v>
                </c:pt>
                <c:pt idx="76">
                  <c:v>1.01219737529754</c:v>
                </c:pt>
                <c:pt idx="77">
                  <c:v>1.01193058490753</c:v>
                </c:pt>
                <c:pt idx="78">
                  <c:v>1.01204109191894</c:v>
                </c:pt>
                <c:pt idx="79">
                  <c:v>1.012051820755</c:v>
                </c:pt>
                <c:pt idx="80">
                  <c:v>1.0120438337326</c:v>
                </c:pt>
                <c:pt idx="81">
                  <c:v>1.01207947731018</c:v>
                </c:pt>
                <c:pt idx="82">
                  <c:v>1.01213693618774</c:v>
                </c:pt>
                <c:pt idx="83">
                  <c:v>1.01186597347259</c:v>
                </c:pt>
                <c:pt idx="84">
                  <c:v>1.0121179819107</c:v>
                </c:pt>
                <c:pt idx="85">
                  <c:v>1.01205468177795</c:v>
                </c:pt>
                <c:pt idx="86">
                  <c:v>1.01208305358886</c:v>
                </c:pt>
                <c:pt idx="87">
                  <c:v>1.01187646389007</c:v>
                </c:pt>
                <c:pt idx="88">
                  <c:v>1.01221621036529</c:v>
                </c:pt>
                <c:pt idx="89">
                  <c:v>1.01205599308013</c:v>
                </c:pt>
                <c:pt idx="90">
                  <c:v>1.01205325126647</c:v>
                </c:pt>
                <c:pt idx="91">
                  <c:v>1.01194095611572</c:v>
                </c:pt>
                <c:pt idx="92">
                  <c:v>1.01209652423858</c:v>
                </c:pt>
                <c:pt idx="93">
                  <c:v>1.01212954521179</c:v>
                </c:pt>
                <c:pt idx="94">
                  <c:v>1.0120061635971</c:v>
                </c:pt>
                <c:pt idx="95">
                  <c:v>1.01198709011077</c:v>
                </c:pt>
                <c:pt idx="96">
                  <c:v>1.01612019538879</c:v>
                </c:pt>
                <c:pt idx="97">
                  <c:v>1.01194262504577</c:v>
                </c:pt>
                <c:pt idx="98">
                  <c:v>1.01204895973205</c:v>
                </c:pt>
                <c:pt idx="99">
                  <c:v>1.01216661930084</c:v>
                </c:pt>
                <c:pt idx="100">
                  <c:v>1.01189851760864</c:v>
                </c:pt>
                <c:pt idx="101">
                  <c:v>1.01198303699493</c:v>
                </c:pt>
                <c:pt idx="102">
                  <c:v>1.01212692260742</c:v>
                </c:pt>
                <c:pt idx="103">
                  <c:v>1.01205694675445</c:v>
                </c:pt>
                <c:pt idx="104">
                  <c:v>1.0120952129364</c:v>
                </c:pt>
                <c:pt idx="105">
                  <c:v>1.01192581653594</c:v>
                </c:pt>
                <c:pt idx="106">
                  <c:v>1.01219725608825</c:v>
                </c:pt>
                <c:pt idx="107">
                  <c:v>1.01188766956329</c:v>
                </c:pt>
                <c:pt idx="108">
                  <c:v>1.01206719875335</c:v>
                </c:pt>
                <c:pt idx="109">
                  <c:v>1.01209211349487</c:v>
                </c:pt>
                <c:pt idx="110">
                  <c:v>1.01219618320465</c:v>
                </c:pt>
                <c:pt idx="111">
                  <c:v>1.01189219951629</c:v>
                </c:pt>
                <c:pt idx="112">
                  <c:v>1.01210820674896</c:v>
                </c:pt>
                <c:pt idx="113">
                  <c:v>1.01203250885009</c:v>
                </c:pt>
                <c:pt idx="114">
                  <c:v>1.01254987716674</c:v>
                </c:pt>
                <c:pt idx="115">
                  <c:v>1.01158034801483</c:v>
                </c:pt>
                <c:pt idx="116">
                  <c:v>1.01200997829437</c:v>
                </c:pt>
                <c:pt idx="117">
                  <c:v>1.01204669475555</c:v>
                </c:pt>
                <c:pt idx="118">
                  <c:v>1.01191961765289</c:v>
                </c:pt>
                <c:pt idx="119">
                  <c:v>1.01212537288665</c:v>
                </c:pt>
                <c:pt idx="120">
                  <c:v>1.01199519634246</c:v>
                </c:pt>
                <c:pt idx="121">
                  <c:v>1.01211369037628</c:v>
                </c:pt>
                <c:pt idx="122">
                  <c:v>1.01199126243591</c:v>
                </c:pt>
                <c:pt idx="123">
                  <c:v>1.01197826862335</c:v>
                </c:pt>
                <c:pt idx="124">
                  <c:v>1.01213717460632</c:v>
                </c:pt>
                <c:pt idx="125">
                  <c:v>1.01232433319091</c:v>
                </c:pt>
                <c:pt idx="126">
                  <c:v>1.01182031631469</c:v>
                </c:pt>
                <c:pt idx="127">
                  <c:v>1.01214790344238</c:v>
                </c:pt>
                <c:pt idx="128">
                  <c:v>1.01182603836059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CleanThreading8!$C$18:$C$155</c:f>
              <c:numCache>
                <c:formatCode>General</c:formatCode>
                <c:ptCount val="138"/>
                <c:pt idx="0">
                  <c:v>1.01640307903289</c:v>
                </c:pt>
                <c:pt idx="1">
                  <c:v>1.01184654235839</c:v>
                </c:pt>
                <c:pt idx="2">
                  <c:v>1.01184022426605</c:v>
                </c:pt>
                <c:pt idx="3">
                  <c:v>1.012220621109</c:v>
                </c:pt>
                <c:pt idx="4">
                  <c:v>1.01176118850708</c:v>
                </c:pt>
                <c:pt idx="5">
                  <c:v>1.01220428943634</c:v>
                </c:pt>
                <c:pt idx="6">
                  <c:v>1.01185858249664</c:v>
                </c:pt>
                <c:pt idx="7">
                  <c:v>1.01202356815338</c:v>
                </c:pt>
                <c:pt idx="8">
                  <c:v>1.01602840423583</c:v>
                </c:pt>
                <c:pt idx="9">
                  <c:v>1.01208388805389</c:v>
                </c:pt>
                <c:pt idx="10">
                  <c:v>1.01198089122772</c:v>
                </c:pt>
                <c:pt idx="11">
                  <c:v>1.01191651821136</c:v>
                </c:pt>
                <c:pt idx="12">
                  <c:v>1.01206338405609</c:v>
                </c:pt>
                <c:pt idx="13">
                  <c:v>1.01209759712219</c:v>
                </c:pt>
                <c:pt idx="14">
                  <c:v>1.01196444034576</c:v>
                </c:pt>
                <c:pt idx="15">
                  <c:v>1.01209950447082</c:v>
                </c:pt>
                <c:pt idx="16">
                  <c:v>1.0119023323059</c:v>
                </c:pt>
                <c:pt idx="17">
                  <c:v>1.01198458671569</c:v>
                </c:pt>
                <c:pt idx="18">
                  <c:v>1.01217257976531</c:v>
                </c:pt>
                <c:pt idx="19">
                  <c:v>1.01207196712493</c:v>
                </c:pt>
                <c:pt idx="20">
                  <c:v>1.0119731426239</c:v>
                </c:pt>
                <c:pt idx="21">
                  <c:v>1.01215600967407</c:v>
                </c:pt>
                <c:pt idx="22">
                  <c:v>1.0119115114212</c:v>
                </c:pt>
                <c:pt idx="23">
                  <c:v>1.01612019538879</c:v>
                </c:pt>
                <c:pt idx="24">
                  <c:v>1.01207315921783</c:v>
                </c:pt>
                <c:pt idx="25">
                  <c:v>1.01201164722442</c:v>
                </c:pt>
                <c:pt idx="26">
                  <c:v>1.01214027404785</c:v>
                </c:pt>
                <c:pt idx="27">
                  <c:v>1.01396489143371</c:v>
                </c:pt>
                <c:pt idx="28">
                  <c:v>1.00996685028076</c:v>
                </c:pt>
                <c:pt idx="29">
                  <c:v>1.01228785514831</c:v>
                </c:pt>
                <c:pt idx="30">
                  <c:v>1.01183152198791</c:v>
                </c:pt>
                <c:pt idx="31">
                  <c:v>1.01208138465881</c:v>
                </c:pt>
                <c:pt idx="32">
                  <c:v>1.01605236530303</c:v>
                </c:pt>
                <c:pt idx="33">
                  <c:v>1.0120929479599</c:v>
                </c:pt>
                <c:pt idx="34">
                  <c:v>1.01193833351135</c:v>
                </c:pt>
                <c:pt idx="35">
                  <c:v>1.01210021972656</c:v>
                </c:pt>
                <c:pt idx="36">
                  <c:v>1.01192831993103</c:v>
                </c:pt>
                <c:pt idx="37">
                  <c:v>1.01206600666046</c:v>
                </c:pt>
                <c:pt idx="38">
                  <c:v>1.01202881336212</c:v>
                </c:pt>
                <c:pt idx="39">
                  <c:v>1.01212918758392</c:v>
                </c:pt>
                <c:pt idx="40">
                  <c:v>1.01186907291412</c:v>
                </c:pt>
                <c:pt idx="41">
                  <c:v>1.01219189167022</c:v>
                </c:pt>
                <c:pt idx="42">
                  <c:v>1.01195442676544</c:v>
                </c:pt>
                <c:pt idx="43">
                  <c:v>1.01208543777465</c:v>
                </c:pt>
                <c:pt idx="44">
                  <c:v>1.0120335817337</c:v>
                </c:pt>
                <c:pt idx="45">
                  <c:v>1.0121796131134</c:v>
                </c:pt>
                <c:pt idx="46">
                  <c:v>1.01175916194915</c:v>
                </c:pt>
                <c:pt idx="47">
                  <c:v>1.01206910610198</c:v>
                </c:pt>
                <c:pt idx="48">
                  <c:v>1.01211738586425</c:v>
                </c:pt>
                <c:pt idx="49">
                  <c:v>1.01198685169219</c:v>
                </c:pt>
                <c:pt idx="50">
                  <c:v>1.01212906837463</c:v>
                </c:pt>
                <c:pt idx="51">
                  <c:v>1.01212728023529</c:v>
                </c:pt>
                <c:pt idx="52">
                  <c:v>1.01189267635345</c:v>
                </c:pt>
                <c:pt idx="53">
                  <c:v>1.01199412345886</c:v>
                </c:pt>
                <c:pt idx="54">
                  <c:v>1.01204597949981</c:v>
                </c:pt>
                <c:pt idx="55">
                  <c:v>1.01193761825561</c:v>
                </c:pt>
                <c:pt idx="56">
                  <c:v>1.01227736473083</c:v>
                </c:pt>
                <c:pt idx="57">
                  <c:v>1.01190471649169</c:v>
                </c:pt>
                <c:pt idx="58">
                  <c:v>1.01200592517852</c:v>
                </c:pt>
                <c:pt idx="59">
                  <c:v>1.01222872734069</c:v>
                </c:pt>
                <c:pt idx="60">
                  <c:v>1.0119776725769</c:v>
                </c:pt>
                <c:pt idx="61">
                  <c:v>1.01195466518402</c:v>
                </c:pt>
                <c:pt idx="62">
                  <c:v>1.01210021972656</c:v>
                </c:pt>
                <c:pt idx="63">
                  <c:v>1.01192641258239</c:v>
                </c:pt>
                <c:pt idx="64">
                  <c:v>1.0120495557785</c:v>
                </c:pt>
                <c:pt idx="65">
                  <c:v>1.01194512844085</c:v>
                </c:pt>
                <c:pt idx="66">
                  <c:v>1.01218914985656</c:v>
                </c:pt>
                <c:pt idx="67">
                  <c:v>1.01200354099273</c:v>
                </c:pt>
                <c:pt idx="68">
                  <c:v>1.01193332672119</c:v>
                </c:pt>
                <c:pt idx="69">
                  <c:v>1.01219952106475</c:v>
                </c:pt>
                <c:pt idx="70">
                  <c:v>1.01209843158721</c:v>
                </c:pt>
                <c:pt idx="71">
                  <c:v>1.01190817356109</c:v>
                </c:pt>
                <c:pt idx="72">
                  <c:v>1.01196217536926</c:v>
                </c:pt>
                <c:pt idx="73">
                  <c:v>1.01207375526428</c:v>
                </c:pt>
                <c:pt idx="74">
                  <c:v>1.01209497451782</c:v>
                </c:pt>
                <c:pt idx="75">
                  <c:v>1.01193821430206</c:v>
                </c:pt>
                <c:pt idx="76">
                  <c:v>1.01215028762817</c:v>
                </c:pt>
                <c:pt idx="77">
                  <c:v>1.01191246509552</c:v>
                </c:pt>
                <c:pt idx="78">
                  <c:v>1.01196777820587</c:v>
                </c:pt>
                <c:pt idx="79">
                  <c:v>1.01219964027404</c:v>
                </c:pt>
                <c:pt idx="80">
                  <c:v>1.01192736625671</c:v>
                </c:pt>
                <c:pt idx="81">
                  <c:v>1.01207935810089</c:v>
                </c:pt>
                <c:pt idx="82">
                  <c:v>1.0120723247528</c:v>
                </c:pt>
                <c:pt idx="83">
                  <c:v>1.01211535930633</c:v>
                </c:pt>
                <c:pt idx="84">
                  <c:v>1.01184892654418</c:v>
                </c:pt>
                <c:pt idx="85">
                  <c:v>1.01206684112548</c:v>
                </c:pt>
                <c:pt idx="86">
                  <c:v>1.01202583312988</c:v>
                </c:pt>
                <c:pt idx="87">
                  <c:v>1.01199126243591</c:v>
                </c:pt>
                <c:pt idx="88">
                  <c:v>1.01202178001403</c:v>
                </c:pt>
                <c:pt idx="89">
                  <c:v>1.01197063922882</c:v>
                </c:pt>
                <c:pt idx="90">
                  <c:v>1.01205265522003</c:v>
                </c:pt>
                <c:pt idx="91">
                  <c:v>1.01215422153472</c:v>
                </c:pt>
                <c:pt idx="92">
                  <c:v>1.01202344894409</c:v>
                </c:pt>
                <c:pt idx="93">
                  <c:v>1.01191079616546</c:v>
                </c:pt>
                <c:pt idx="94">
                  <c:v>1.01209950447082</c:v>
                </c:pt>
                <c:pt idx="95">
                  <c:v>1.01200532913208</c:v>
                </c:pt>
                <c:pt idx="96">
                  <c:v>1.01205265522003</c:v>
                </c:pt>
                <c:pt idx="97">
                  <c:v>1.01196467876434</c:v>
                </c:pt>
                <c:pt idx="98">
                  <c:v>1.0120792388916</c:v>
                </c:pt>
                <c:pt idx="99">
                  <c:v>1.0119891166687</c:v>
                </c:pt>
                <c:pt idx="100">
                  <c:v>1.01222908496856</c:v>
                </c:pt>
                <c:pt idx="101">
                  <c:v>1.01185011863708</c:v>
                </c:pt>
                <c:pt idx="102">
                  <c:v>1.01206874847412</c:v>
                </c:pt>
                <c:pt idx="103">
                  <c:v>1.01205122470855</c:v>
                </c:pt>
                <c:pt idx="104">
                  <c:v>1.01210212707519</c:v>
                </c:pt>
                <c:pt idx="105">
                  <c:v>1.01196146011352</c:v>
                </c:pt>
                <c:pt idx="106">
                  <c:v>1.01207506656646</c:v>
                </c:pt>
                <c:pt idx="107">
                  <c:v>1.01197838783264</c:v>
                </c:pt>
                <c:pt idx="108">
                  <c:v>1.01199054718017</c:v>
                </c:pt>
                <c:pt idx="109">
                  <c:v>1.0161850452423</c:v>
                </c:pt>
                <c:pt idx="110">
                  <c:v>1.01208436489105</c:v>
                </c:pt>
                <c:pt idx="111">
                  <c:v>1.01195132732391</c:v>
                </c:pt>
                <c:pt idx="112">
                  <c:v>1.01201748847961</c:v>
                </c:pt>
                <c:pt idx="113">
                  <c:v>1.01204335689544</c:v>
                </c:pt>
                <c:pt idx="114">
                  <c:v>1.01202416419982</c:v>
                </c:pt>
                <c:pt idx="115">
                  <c:v>1.01210594177246</c:v>
                </c:pt>
                <c:pt idx="116">
                  <c:v>1.0119901895523</c:v>
                </c:pt>
                <c:pt idx="117">
                  <c:v>1.01195192337036</c:v>
                </c:pt>
                <c:pt idx="118">
                  <c:v>1.01204752922058</c:v>
                </c:pt>
                <c:pt idx="119">
                  <c:v>1.01225793361663</c:v>
                </c:pt>
                <c:pt idx="120">
                  <c:v>1.01187562942504</c:v>
                </c:pt>
                <c:pt idx="121">
                  <c:v>1.01207935810089</c:v>
                </c:pt>
                <c:pt idx="122">
                  <c:v>1.01212739944458</c:v>
                </c:pt>
                <c:pt idx="123">
                  <c:v>1.01197254657745</c:v>
                </c:pt>
                <c:pt idx="124">
                  <c:v>1.01189815998077</c:v>
                </c:pt>
                <c:pt idx="125">
                  <c:v>1.01220774650573</c:v>
                </c:pt>
                <c:pt idx="126">
                  <c:v>1.01185429096221</c:v>
                </c:pt>
                <c:pt idx="127">
                  <c:v>1.01200330257415</c:v>
                </c:pt>
                <c:pt idx="128">
                  <c:v>1.01316702365875</c:v>
                </c:pt>
                <c:pt idx="129">
                  <c:v>1.01088070869445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CleanThreading8!$D$18:$D$155</c:f>
              <c:numCache>
                <c:formatCode>General</c:formatCode>
                <c:ptCount val="138"/>
                <c:pt idx="0">
                  <c:v>1.01245296001434</c:v>
                </c:pt>
                <c:pt idx="1">
                  <c:v>1.01176011562347</c:v>
                </c:pt>
                <c:pt idx="2">
                  <c:v>1.01189672946929</c:v>
                </c:pt>
                <c:pt idx="3">
                  <c:v>1.0119571685791</c:v>
                </c:pt>
                <c:pt idx="4">
                  <c:v>1.01590132713317</c:v>
                </c:pt>
                <c:pt idx="5">
                  <c:v>1.01224243640899</c:v>
                </c:pt>
                <c:pt idx="6">
                  <c:v>1.01180362701416</c:v>
                </c:pt>
                <c:pt idx="7">
                  <c:v>1.01201009750366</c:v>
                </c:pt>
                <c:pt idx="8">
                  <c:v>1.012087225914</c:v>
                </c:pt>
                <c:pt idx="9">
                  <c:v>1.01208877563476</c:v>
                </c:pt>
                <c:pt idx="10">
                  <c:v>1.01210665702819</c:v>
                </c:pt>
                <c:pt idx="11">
                  <c:v>1.0119045972824</c:v>
                </c:pt>
                <c:pt idx="12">
                  <c:v>1.01190555095672</c:v>
                </c:pt>
                <c:pt idx="13">
                  <c:v>1.01214456558227</c:v>
                </c:pt>
                <c:pt idx="14">
                  <c:v>1.012011885643</c:v>
                </c:pt>
                <c:pt idx="15">
                  <c:v>1.01192724704742</c:v>
                </c:pt>
                <c:pt idx="16">
                  <c:v>1.01211082935333</c:v>
                </c:pt>
                <c:pt idx="17">
                  <c:v>1.01198756694793</c:v>
                </c:pt>
                <c:pt idx="18">
                  <c:v>1.01215875148773</c:v>
                </c:pt>
                <c:pt idx="19">
                  <c:v>1.01194870471954</c:v>
                </c:pt>
                <c:pt idx="20">
                  <c:v>1.01212179660797</c:v>
                </c:pt>
                <c:pt idx="21">
                  <c:v>1.01204180717468</c:v>
                </c:pt>
                <c:pt idx="22">
                  <c:v>1.01203918457031</c:v>
                </c:pt>
                <c:pt idx="23">
                  <c:v>1.01200497150421</c:v>
                </c:pt>
                <c:pt idx="24">
                  <c:v>1.01212525367736</c:v>
                </c:pt>
                <c:pt idx="25">
                  <c:v>1.01199376583099</c:v>
                </c:pt>
                <c:pt idx="26">
                  <c:v>1.01205587387084</c:v>
                </c:pt>
                <c:pt idx="27">
                  <c:v>1.01232028007507</c:v>
                </c:pt>
                <c:pt idx="28">
                  <c:v>1.01233375072479</c:v>
                </c:pt>
                <c:pt idx="29">
                  <c:v>1.01167619228363</c:v>
                </c:pt>
                <c:pt idx="30">
                  <c:v>1.0118795633316</c:v>
                </c:pt>
                <c:pt idx="31">
                  <c:v>1.01197040081024</c:v>
                </c:pt>
                <c:pt idx="32">
                  <c:v>1.01211500167846</c:v>
                </c:pt>
                <c:pt idx="33">
                  <c:v>1.01190304756164</c:v>
                </c:pt>
                <c:pt idx="34">
                  <c:v>1.01206040382385</c:v>
                </c:pt>
                <c:pt idx="35">
                  <c:v>1.01206707954406</c:v>
                </c:pt>
                <c:pt idx="36">
                  <c:v>1.01212811470031</c:v>
                </c:pt>
                <c:pt idx="37">
                  <c:v>1.01190304756164</c:v>
                </c:pt>
                <c:pt idx="38">
                  <c:v>1.01221299171447</c:v>
                </c:pt>
                <c:pt idx="39">
                  <c:v>1.01205766201019</c:v>
                </c:pt>
                <c:pt idx="40">
                  <c:v>1.01183021068573</c:v>
                </c:pt>
                <c:pt idx="41">
                  <c:v>1.0121442079544</c:v>
                </c:pt>
                <c:pt idx="42">
                  <c:v>1.01191854476928</c:v>
                </c:pt>
                <c:pt idx="43">
                  <c:v>1.01207828521728</c:v>
                </c:pt>
                <c:pt idx="44">
                  <c:v>1.01216006278991</c:v>
                </c:pt>
                <c:pt idx="45">
                  <c:v>1.01192450523376</c:v>
                </c:pt>
                <c:pt idx="46">
                  <c:v>1.01229000091552</c:v>
                </c:pt>
                <c:pt idx="47">
                  <c:v>1.01173377037048</c:v>
                </c:pt>
                <c:pt idx="48">
                  <c:v>1.01196682453155</c:v>
                </c:pt>
                <c:pt idx="49">
                  <c:v>1.01203250885009</c:v>
                </c:pt>
                <c:pt idx="50">
                  <c:v>1.01222574710845</c:v>
                </c:pt>
                <c:pt idx="51">
                  <c:v>1.01198279857635</c:v>
                </c:pt>
                <c:pt idx="52">
                  <c:v>1.0120141506195</c:v>
                </c:pt>
                <c:pt idx="53">
                  <c:v>1.01197671890258</c:v>
                </c:pt>
                <c:pt idx="54">
                  <c:v>1.01203370094299</c:v>
                </c:pt>
                <c:pt idx="55">
                  <c:v>1.01199102401733</c:v>
                </c:pt>
                <c:pt idx="56">
                  <c:v>1.01221811771392</c:v>
                </c:pt>
                <c:pt idx="57">
                  <c:v>1.0119651556015</c:v>
                </c:pt>
                <c:pt idx="58">
                  <c:v>1.01200449466705</c:v>
                </c:pt>
                <c:pt idx="59">
                  <c:v>1.01209807395935</c:v>
                </c:pt>
                <c:pt idx="60">
                  <c:v>1.01194059848785</c:v>
                </c:pt>
                <c:pt idx="61">
                  <c:v>1.01211142539978</c:v>
                </c:pt>
                <c:pt idx="62">
                  <c:v>1.01198589801788</c:v>
                </c:pt>
                <c:pt idx="63">
                  <c:v>1.0121054649353</c:v>
                </c:pt>
                <c:pt idx="64">
                  <c:v>1.01188874244689</c:v>
                </c:pt>
                <c:pt idx="65">
                  <c:v>1.01210486888885</c:v>
                </c:pt>
                <c:pt idx="66">
                  <c:v>1.01204991340637</c:v>
                </c:pt>
                <c:pt idx="67">
                  <c:v>1.01189529895782</c:v>
                </c:pt>
                <c:pt idx="68">
                  <c:v>1.01214015483856</c:v>
                </c:pt>
                <c:pt idx="69">
                  <c:v>1.01223349571228</c:v>
                </c:pt>
                <c:pt idx="70">
                  <c:v>1.01201057434082</c:v>
                </c:pt>
                <c:pt idx="71">
                  <c:v>1.011936545372</c:v>
                </c:pt>
                <c:pt idx="72">
                  <c:v>1.01195967197418</c:v>
                </c:pt>
                <c:pt idx="73">
                  <c:v>1.01204395294189</c:v>
                </c:pt>
                <c:pt idx="74">
                  <c:v>1.01197898387908</c:v>
                </c:pt>
                <c:pt idx="75">
                  <c:v>1.01197063922882</c:v>
                </c:pt>
                <c:pt idx="76">
                  <c:v>1.01218652725219</c:v>
                </c:pt>
                <c:pt idx="77">
                  <c:v>1.01601958274841</c:v>
                </c:pt>
                <c:pt idx="78">
                  <c:v>1.01204967498779</c:v>
                </c:pt>
                <c:pt idx="79">
                  <c:v>1.01206362247467</c:v>
                </c:pt>
                <c:pt idx="80">
                  <c:v>1.01188743114471</c:v>
                </c:pt>
                <c:pt idx="81">
                  <c:v>1.01215100288391</c:v>
                </c:pt>
                <c:pt idx="82">
                  <c:v>1.01193845272064</c:v>
                </c:pt>
                <c:pt idx="83">
                  <c:v>1.0121726989746</c:v>
                </c:pt>
                <c:pt idx="84">
                  <c:v>1.01194179058074</c:v>
                </c:pt>
                <c:pt idx="85">
                  <c:v>1.01216900348663</c:v>
                </c:pt>
                <c:pt idx="86">
                  <c:v>1.01184177398681</c:v>
                </c:pt>
                <c:pt idx="87">
                  <c:v>1.0121886730194</c:v>
                </c:pt>
                <c:pt idx="88">
                  <c:v>1.01185715198516</c:v>
                </c:pt>
                <c:pt idx="89">
                  <c:v>1.01207149028778</c:v>
                </c:pt>
                <c:pt idx="90">
                  <c:v>1.01198816299438</c:v>
                </c:pt>
                <c:pt idx="91">
                  <c:v>1.01206266880035</c:v>
                </c:pt>
                <c:pt idx="92">
                  <c:v>1.01210975646972</c:v>
                </c:pt>
                <c:pt idx="93">
                  <c:v>1.01185297966003</c:v>
                </c:pt>
                <c:pt idx="94">
                  <c:v>1.01218545436859</c:v>
                </c:pt>
                <c:pt idx="95">
                  <c:v>1.01196503639221</c:v>
                </c:pt>
                <c:pt idx="96">
                  <c:v>1.0120290517807</c:v>
                </c:pt>
                <c:pt idx="97">
                  <c:v>1.01201796531677</c:v>
                </c:pt>
                <c:pt idx="98">
                  <c:v>1.01214683055877</c:v>
                </c:pt>
                <c:pt idx="99">
                  <c:v>1.01205742359161</c:v>
                </c:pt>
                <c:pt idx="100">
                  <c:v>1.01200425624847</c:v>
                </c:pt>
                <c:pt idx="101">
                  <c:v>1.01205575466156</c:v>
                </c:pt>
                <c:pt idx="102">
                  <c:v>1.01193022727966</c:v>
                </c:pt>
                <c:pt idx="103">
                  <c:v>1.01203727722167</c:v>
                </c:pt>
                <c:pt idx="104">
                  <c:v>1.01212072372436</c:v>
                </c:pt>
                <c:pt idx="105">
                  <c:v>1.01189911365509</c:v>
                </c:pt>
                <c:pt idx="106">
                  <c:v>1.01223719120025</c:v>
                </c:pt>
                <c:pt idx="107">
                  <c:v>1.01178383827209</c:v>
                </c:pt>
                <c:pt idx="108">
                  <c:v>1.01208543777465</c:v>
                </c:pt>
                <c:pt idx="109">
                  <c:v>1.02411460876464</c:v>
                </c:pt>
                <c:pt idx="110">
                  <c:v>1.01207053661346</c:v>
                </c:pt>
                <c:pt idx="111">
                  <c:v>1.01194703578948</c:v>
                </c:pt>
                <c:pt idx="112">
                  <c:v>1.01203823089599</c:v>
                </c:pt>
                <c:pt idx="113">
                  <c:v>1.01197814941406</c:v>
                </c:pt>
                <c:pt idx="114">
                  <c:v>1.01205074787139</c:v>
                </c:pt>
                <c:pt idx="115">
                  <c:v>1.01218342781066</c:v>
                </c:pt>
                <c:pt idx="116">
                  <c:v>1.01195907592773</c:v>
                </c:pt>
                <c:pt idx="117">
                  <c:v>1.01190590858459</c:v>
                </c:pt>
                <c:pt idx="118">
                  <c:v>1.01211988925933</c:v>
                </c:pt>
                <c:pt idx="119">
                  <c:v>1.01216340065002</c:v>
                </c:pt>
                <c:pt idx="120">
                  <c:v>1.01189303398132</c:v>
                </c:pt>
                <c:pt idx="121">
                  <c:v>1.01213562488555</c:v>
                </c:pt>
                <c:pt idx="122">
                  <c:v>1.01204478740692</c:v>
                </c:pt>
                <c:pt idx="123">
                  <c:v>1.01198279857635</c:v>
                </c:pt>
                <c:pt idx="124">
                  <c:v>1.01193881034851</c:v>
                </c:pt>
                <c:pt idx="125">
                  <c:v>1.01224732398986</c:v>
                </c:pt>
                <c:pt idx="126">
                  <c:v>1.01185142993927</c:v>
                </c:pt>
                <c:pt idx="127">
                  <c:v>1.01198244094848</c:v>
                </c:pt>
                <c:pt idx="128">
                  <c:v>1.01320493221282</c:v>
                </c:pt>
                <c:pt idx="129">
                  <c:v>1.01083528995513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CleanThreading8!$G$18:$G$41</c:f>
              <c:numCache>
                <c:formatCode>General</c:formatCode>
                <c:ptCount val="24"/>
                <c:pt idx="0">
                  <c:v>1.02241694927215</c:v>
                </c:pt>
                <c:pt idx="1">
                  <c:v>1.01204133033752</c:v>
                </c:pt>
                <c:pt idx="2">
                  <c:v>1.01143431663513</c:v>
                </c:pt>
                <c:pt idx="3">
                  <c:v>1.01219475269317</c:v>
                </c:pt>
                <c:pt idx="4">
                  <c:v>1.01586019992828</c:v>
                </c:pt>
                <c:pt idx="5">
                  <c:v>1.01190757751464</c:v>
                </c:pt>
                <c:pt idx="6">
                  <c:v>1.01233768463134</c:v>
                </c:pt>
                <c:pt idx="7">
                  <c:v>1.01178956031799</c:v>
                </c:pt>
                <c:pt idx="8">
                  <c:v>1.0119297504425</c:v>
                </c:pt>
                <c:pt idx="9">
                  <c:v>1.01210248470306</c:v>
                </c:pt>
                <c:pt idx="10">
                  <c:v>1.01195418834686</c:v>
                </c:pt>
                <c:pt idx="11">
                  <c:v>1.01216733455657</c:v>
                </c:pt>
                <c:pt idx="12">
                  <c:v>1.01191937923431</c:v>
                </c:pt>
                <c:pt idx="13">
                  <c:v>1.01220452785491</c:v>
                </c:pt>
                <c:pt idx="14">
                  <c:v>1.01195776462554</c:v>
                </c:pt>
                <c:pt idx="15">
                  <c:v>1.01608717441558</c:v>
                </c:pt>
                <c:pt idx="16">
                  <c:v>1.01196765899658</c:v>
                </c:pt>
                <c:pt idx="17">
                  <c:v>1.01193535327911</c:v>
                </c:pt>
                <c:pt idx="18">
                  <c:v>1.01209437847137</c:v>
                </c:pt>
                <c:pt idx="19">
                  <c:v>1.0120290517807</c:v>
                </c:pt>
                <c:pt idx="20">
                  <c:v>1.01209449768066</c:v>
                </c:pt>
                <c:pt idx="21">
                  <c:v>1.01197683811187</c:v>
                </c:pt>
                <c:pt idx="22">
                  <c:v>1.01217174530029</c:v>
                </c:pt>
                <c:pt idx="23">
                  <c:v>1.01189422607421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CleanThreading8!$H$18:$H$41</c:f>
              <c:numCache>
                <c:formatCode>General</c:formatCode>
                <c:ptCount val="24"/>
                <c:pt idx="0">
                  <c:v>1.02711009979248</c:v>
                </c:pt>
                <c:pt idx="1">
                  <c:v>1.01192760467529</c:v>
                </c:pt>
                <c:pt idx="2">
                  <c:v>1.01569294929504</c:v>
                </c:pt>
                <c:pt idx="3">
                  <c:v>1.01210510730743</c:v>
                </c:pt>
                <c:pt idx="4">
                  <c:v>1.01191389560699</c:v>
                </c:pt>
                <c:pt idx="5">
                  <c:v>1.01198756694793</c:v>
                </c:pt>
                <c:pt idx="6">
                  <c:v>1.01210904121398</c:v>
                </c:pt>
                <c:pt idx="7">
                  <c:v>1.01202738285064</c:v>
                </c:pt>
                <c:pt idx="8">
                  <c:v>1.01206111907958</c:v>
                </c:pt>
                <c:pt idx="9">
                  <c:v>1.0120745897293</c:v>
                </c:pt>
                <c:pt idx="10">
                  <c:v>1.01190447807312</c:v>
                </c:pt>
                <c:pt idx="11">
                  <c:v>1.01215529441833</c:v>
                </c:pt>
                <c:pt idx="12">
                  <c:v>1.01190364360809</c:v>
                </c:pt>
                <c:pt idx="13">
                  <c:v>1.01221811771392</c:v>
                </c:pt>
                <c:pt idx="14">
                  <c:v>1.01196277141571</c:v>
                </c:pt>
                <c:pt idx="15">
                  <c:v>1.01213836669921</c:v>
                </c:pt>
                <c:pt idx="16">
                  <c:v>1.01214098930358</c:v>
                </c:pt>
                <c:pt idx="17">
                  <c:v>1.01195776462554</c:v>
                </c:pt>
                <c:pt idx="18">
                  <c:v>1.01202797889709</c:v>
                </c:pt>
                <c:pt idx="19">
                  <c:v>1.01211535930633</c:v>
                </c:pt>
                <c:pt idx="20">
                  <c:v>1.01187181472778</c:v>
                </c:pt>
                <c:pt idx="21">
                  <c:v>1.01193714141845</c:v>
                </c:pt>
                <c:pt idx="22">
                  <c:v>1.01225769519805</c:v>
                </c:pt>
                <c:pt idx="23">
                  <c:v>1.01180481910705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CleanThreading8!$I$18:$I$41</c:f>
              <c:numCache>
                <c:formatCode>General</c:formatCode>
                <c:ptCount val="24"/>
                <c:pt idx="0">
                  <c:v>1.01436364650726</c:v>
                </c:pt>
                <c:pt idx="1">
                  <c:v>1.01206982135772</c:v>
                </c:pt>
                <c:pt idx="2">
                  <c:v>1.01165616512298</c:v>
                </c:pt>
                <c:pt idx="3">
                  <c:v>1.01214003562927</c:v>
                </c:pt>
                <c:pt idx="4">
                  <c:v>1.01592886447906</c:v>
                </c:pt>
                <c:pt idx="5">
                  <c:v>1.01188552379608</c:v>
                </c:pt>
                <c:pt idx="6">
                  <c:v>1.01213145256042</c:v>
                </c:pt>
                <c:pt idx="7">
                  <c:v>1.01199555397033</c:v>
                </c:pt>
                <c:pt idx="8">
                  <c:v>1.01582789421081</c:v>
                </c:pt>
                <c:pt idx="9">
                  <c:v>1.01203691959381</c:v>
                </c:pt>
                <c:pt idx="10">
                  <c:v>1.01206934452056</c:v>
                </c:pt>
                <c:pt idx="11">
                  <c:v>1.01195955276489</c:v>
                </c:pt>
                <c:pt idx="12">
                  <c:v>1.01200592517852</c:v>
                </c:pt>
                <c:pt idx="13">
                  <c:v>1.01214432716369</c:v>
                </c:pt>
                <c:pt idx="14">
                  <c:v>1.0119616985321</c:v>
                </c:pt>
                <c:pt idx="15">
                  <c:v>1.01227343082427</c:v>
                </c:pt>
                <c:pt idx="16">
                  <c:v>1.01196658611297</c:v>
                </c:pt>
                <c:pt idx="17">
                  <c:v>1.01202857494354</c:v>
                </c:pt>
                <c:pt idx="18">
                  <c:v>1.01213490962982</c:v>
                </c:pt>
                <c:pt idx="19">
                  <c:v>1.01201117038726</c:v>
                </c:pt>
                <c:pt idx="20">
                  <c:v>1.01210880279541</c:v>
                </c:pt>
                <c:pt idx="21">
                  <c:v>1.01183927059173</c:v>
                </c:pt>
                <c:pt idx="22">
                  <c:v>1.01209878921508</c:v>
                </c:pt>
                <c:pt idx="23">
                  <c:v>1.01191806793212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CleanThreading8!$J$18:$J$41</c:f>
              <c:numCache>
                <c:formatCode>General</c:formatCode>
                <c:ptCount val="24"/>
                <c:pt idx="0">
                  <c:v>1.02143096923828</c:v>
                </c:pt>
                <c:pt idx="1">
                  <c:v>1.01200103759765</c:v>
                </c:pt>
                <c:pt idx="2">
                  <c:v>1.0116194486618</c:v>
                </c:pt>
                <c:pt idx="3">
                  <c:v>1.012180685997</c:v>
                </c:pt>
                <c:pt idx="4">
                  <c:v>1.0159021615982</c:v>
                </c:pt>
                <c:pt idx="5">
                  <c:v>1.01182723045349</c:v>
                </c:pt>
                <c:pt idx="6">
                  <c:v>1.01217436790466</c:v>
                </c:pt>
                <c:pt idx="7">
                  <c:v>1.01200604438781</c:v>
                </c:pt>
                <c:pt idx="8">
                  <c:v>1.01198434829711</c:v>
                </c:pt>
                <c:pt idx="9">
                  <c:v>1.01196432113647</c:v>
                </c:pt>
                <c:pt idx="10">
                  <c:v>1.01201140880584</c:v>
                </c:pt>
                <c:pt idx="11">
                  <c:v>1.01213037967681</c:v>
                </c:pt>
                <c:pt idx="12">
                  <c:v>1.01195216178894</c:v>
                </c:pt>
                <c:pt idx="13">
                  <c:v>1.01218557357788</c:v>
                </c:pt>
                <c:pt idx="14">
                  <c:v>1.01199436187744</c:v>
                </c:pt>
                <c:pt idx="15">
                  <c:v>1.01604580879211</c:v>
                </c:pt>
                <c:pt idx="16">
                  <c:v>1.01196300983428</c:v>
                </c:pt>
                <c:pt idx="17">
                  <c:v>1.0132417678833</c:v>
                </c:pt>
                <c:pt idx="18">
                  <c:v>1.01083827018737</c:v>
                </c:pt>
                <c:pt idx="19">
                  <c:v>1.01185798645019</c:v>
                </c:pt>
                <c:pt idx="20">
                  <c:v>1.01222741603851</c:v>
                </c:pt>
                <c:pt idx="21">
                  <c:v>1.01198053359985</c:v>
                </c:pt>
                <c:pt idx="22">
                  <c:v>1.0121818780899</c:v>
                </c:pt>
                <c:pt idx="23">
                  <c:v>1.01191234588623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CleanThreading8!$M$18:$M$41</c:f>
              <c:numCache>
                <c:formatCode>General</c:formatCode>
                <c:ptCount val="24"/>
                <c:pt idx="0">
                  <c:v>1.03127574920654</c:v>
                </c:pt>
                <c:pt idx="1">
                  <c:v>1.01162362098693</c:v>
                </c:pt>
                <c:pt idx="2">
                  <c:v>1.01192212104797</c:v>
                </c:pt>
                <c:pt idx="3">
                  <c:v>1.01205456256866</c:v>
                </c:pt>
                <c:pt idx="4">
                  <c:v>1.01200795173645</c:v>
                </c:pt>
                <c:pt idx="5">
                  <c:v>1.01212167739868</c:v>
                </c:pt>
                <c:pt idx="6">
                  <c:v>1.01177215576171</c:v>
                </c:pt>
                <c:pt idx="7">
                  <c:v>1.01212882995605</c:v>
                </c:pt>
                <c:pt idx="8">
                  <c:v>1.01205563545227</c:v>
                </c:pt>
                <c:pt idx="9">
                  <c:v>1.01210713386535</c:v>
                </c:pt>
                <c:pt idx="10">
                  <c:v>1.0119057893753</c:v>
                </c:pt>
                <c:pt idx="11">
                  <c:v>1.01205098628997</c:v>
                </c:pt>
                <c:pt idx="12">
                  <c:v>1.01201927661895</c:v>
                </c:pt>
                <c:pt idx="13">
                  <c:v>1.01203644275665</c:v>
                </c:pt>
                <c:pt idx="14">
                  <c:v>1.01199185848236</c:v>
                </c:pt>
                <c:pt idx="15">
                  <c:v>1.01206314563751</c:v>
                </c:pt>
                <c:pt idx="16">
                  <c:v>1.01188719272613</c:v>
                </c:pt>
                <c:pt idx="17">
                  <c:v>1.01196992397308</c:v>
                </c:pt>
                <c:pt idx="18">
                  <c:v>1.01211273670196</c:v>
                </c:pt>
                <c:pt idx="19">
                  <c:v>1.01194179058074</c:v>
                </c:pt>
                <c:pt idx="20">
                  <c:v>1.01210212707519</c:v>
                </c:pt>
                <c:pt idx="21">
                  <c:v>1.01208686828613</c:v>
                </c:pt>
                <c:pt idx="22">
                  <c:v>1.01198780536651</c:v>
                </c:pt>
                <c:pt idx="23">
                  <c:v>1.01202952861785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CleanThreading8!$N$18:$N$41</c:f>
              <c:numCache>
                <c:formatCode>General</c:formatCode>
                <c:ptCount val="24"/>
                <c:pt idx="0">
                  <c:v>1.03594803810119</c:v>
                </c:pt>
                <c:pt idx="1">
                  <c:v>1.01168012619018</c:v>
                </c:pt>
                <c:pt idx="2">
                  <c:v>1.01202046871185</c:v>
                </c:pt>
                <c:pt idx="3">
                  <c:v>1.01211750507354</c:v>
                </c:pt>
                <c:pt idx="4">
                  <c:v>1.01205432415008</c:v>
                </c:pt>
                <c:pt idx="5">
                  <c:v>1.01606678962707</c:v>
                </c:pt>
                <c:pt idx="6">
                  <c:v>1.01182281970977</c:v>
                </c:pt>
                <c:pt idx="7">
                  <c:v>1.01208293437957</c:v>
                </c:pt>
                <c:pt idx="8">
                  <c:v>1.0119616985321</c:v>
                </c:pt>
                <c:pt idx="9">
                  <c:v>1.01219761371612</c:v>
                </c:pt>
                <c:pt idx="10">
                  <c:v>1.0118703842163</c:v>
                </c:pt>
                <c:pt idx="11">
                  <c:v>1.01206123828887</c:v>
                </c:pt>
                <c:pt idx="12">
                  <c:v>1.01208221912384</c:v>
                </c:pt>
                <c:pt idx="13">
                  <c:v>1.01205086708068</c:v>
                </c:pt>
                <c:pt idx="14">
                  <c:v>1.01194262504577</c:v>
                </c:pt>
                <c:pt idx="15">
                  <c:v>1.01203489303588</c:v>
                </c:pt>
                <c:pt idx="16">
                  <c:v>1.01191437244415</c:v>
                </c:pt>
                <c:pt idx="17">
                  <c:v>1.01209187507629</c:v>
                </c:pt>
                <c:pt idx="18">
                  <c:v>1.01198804378509</c:v>
                </c:pt>
                <c:pt idx="19">
                  <c:v>1.01208543777465</c:v>
                </c:pt>
                <c:pt idx="20">
                  <c:v>1.01203000545501</c:v>
                </c:pt>
                <c:pt idx="21">
                  <c:v>1.01197433471679</c:v>
                </c:pt>
                <c:pt idx="22">
                  <c:v>1.01203191280365</c:v>
                </c:pt>
                <c:pt idx="23">
                  <c:v>1.01196837425231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CleanThreading8!$O$18:$O$41</c:f>
              <c:numCache>
                <c:formatCode>General</c:formatCode>
                <c:ptCount val="24"/>
                <c:pt idx="0">
                  <c:v>1.03456223011016</c:v>
                </c:pt>
                <c:pt idx="1">
                  <c:v>1.0115383863449</c:v>
                </c:pt>
                <c:pt idx="2">
                  <c:v>1.01184391975402</c:v>
                </c:pt>
                <c:pt idx="3">
                  <c:v>1.01206731796264</c:v>
                </c:pt>
                <c:pt idx="4">
                  <c:v>1.01209676265716</c:v>
                </c:pt>
                <c:pt idx="5">
                  <c:v>1.01606965065002</c:v>
                </c:pt>
                <c:pt idx="6">
                  <c:v>1.01194703578948</c:v>
                </c:pt>
                <c:pt idx="7">
                  <c:v>1.01438224315643</c:v>
                </c:pt>
                <c:pt idx="8">
                  <c:v>1.01381921768188</c:v>
                </c:pt>
                <c:pt idx="9">
                  <c:v>1.01206135749816</c:v>
                </c:pt>
                <c:pt idx="10">
                  <c:v>1.01184737682342</c:v>
                </c:pt>
                <c:pt idx="11">
                  <c:v>1.01213097572326</c:v>
                </c:pt>
                <c:pt idx="12">
                  <c:v>1.01197338104248</c:v>
                </c:pt>
                <c:pt idx="13">
                  <c:v>1.01214432716369</c:v>
                </c:pt>
                <c:pt idx="14">
                  <c:v>1.0118738412857</c:v>
                </c:pt>
                <c:pt idx="15">
                  <c:v>1.01209211349487</c:v>
                </c:pt>
                <c:pt idx="16">
                  <c:v>1.01186048984527</c:v>
                </c:pt>
                <c:pt idx="17">
                  <c:v>1.01204240322113</c:v>
                </c:pt>
                <c:pt idx="18">
                  <c:v>1.01204168796539</c:v>
                </c:pt>
                <c:pt idx="19">
                  <c:v>1.0130740404129</c:v>
                </c:pt>
                <c:pt idx="20">
                  <c:v>1.01086318492889</c:v>
                </c:pt>
                <c:pt idx="21">
                  <c:v>1.01217973232269</c:v>
                </c:pt>
                <c:pt idx="22">
                  <c:v>1.011971950531</c:v>
                </c:pt>
                <c:pt idx="23">
                  <c:v>1.01202607154846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CleanThreading8!$P$18:$P$41</c:f>
              <c:numCache>
                <c:formatCode>General</c:formatCode>
                <c:ptCount val="24"/>
                <c:pt idx="0">
                  <c:v>1.03215837478637</c:v>
                </c:pt>
                <c:pt idx="1">
                  <c:v>1.01150548458099</c:v>
                </c:pt>
                <c:pt idx="2">
                  <c:v>1.01569831371307</c:v>
                </c:pt>
                <c:pt idx="3">
                  <c:v>1.01201629638671</c:v>
                </c:pt>
                <c:pt idx="4">
                  <c:v>1.01216208934783</c:v>
                </c:pt>
                <c:pt idx="5">
                  <c:v>1.0120266675949</c:v>
                </c:pt>
                <c:pt idx="6">
                  <c:v>1.01584267616271</c:v>
                </c:pt>
                <c:pt idx="7">
                  <c:v>1.01612496376037</c:v>
                </c:pt>
                <c:pt idx="8">
                  <c:v>1.01200199127197</c:v>
                </c:pt>
                <c:pt idx="9">
                  <c:v>1.01239252090454</c:v>
                </c:pt>
                <c:pt idx="10">
                  <c:v>1.01167857646942</c:v>
                </c:pt>
                <c:pt idx="11">
                  <c:v>1.01212465763092</c:v>
                </c:pt>
                <c:pt idx="12">
                  <c:v>1.01200401782989</c:v>
                </c:pt>
                <c:pt idx="13">
                  <c:v>1.01199793815612</c:v>
                </c:pt>
                <c:pt idx="14">
                  <c:v>1.01206469535827</c:v>
                </c:pt>
                <c:pt idx="15">
                  <c:v>1.01603305339813</c:v>
                </c:pt>
                <c:pt idx="16">
                  <c:v>1.01203644275665</c:v>
                </c:pt>
                <c:pt idx="17">
                  <c:v>1.0120940208435</c:v>
                </c:pt>
                <c:pt idx="18">
                  <c:v>1.01190614700317</c:v>
                </c:pt>
                <c:pt idx="19">
                  <c:v>1.01204097270965</c:v>
                </c:pt>
                <c:pt idx="20">
                  <c:v>1.01198709011077</c:v>
                </c:pt>
                <c:pt idx="21">
                  <c:v>1.01207602024078</c:v>
                </c:pt>
                <c:pt idx="22">
                  <c:v>1.01191198825836</c:v>
                </c:pt>
                <c:pt idx="23">
                  <c:v>1.01207959651947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CleanThreading8!$Q$18:$Q$41</c:f>
              <c:numCache>
                <c:formatCode>General</c:formatCode>
                <c:ptCount val="24"/>
                <c:pt idx="0">
                  <c:v>1.0261013507843</c:v>
                </c:pt>
                <c:pt idx="1">
                  <c:v>1.01166403293609</c:v>
                </c:pt>
                <c:pt idx="2">
                  <c:v>1.01565325260162</c:v>
                </c:pt>
                <c:pt idx="3">
                  <c:v>1.01206338405609</c:v>
                </c:pt>
                <c:pt idx="4">
                  <c:v>1.01212859153747</c:v>
                </c:pt>
                <c:pt idx="5">
                  <c:v>1.01206624507904</c:v>
                </c:pt>
                <c:pt idx="6">
                  <c:v>1.01586306095123</c:v>
                </c:pt>
                <c:pt idx="7">
                  <c:v>1.01611709594726</c:v>
                </c:pt>
                <c:pt idx="8">
                  <c:v>1.01194143295288</c:v>
                </c:pt>
                <c:pt idx="9">
                  <c:v>1.01238632202148</c:v>
                </c:pt>
                <c:pt idx="10">
                  <c:v>1.01172924041748</c:v>
                </c:pt>
                <c:pt idx="11">
                  <c:v>1.01205623149871</c:v>
                </c:pt>
                <c:pt idx="12">
                  <c:v>1.0118818283081</c:v>
                </c:pt>
                <c:pt idx="13">
                  <c:v>1.01216864585876</c:v>
                </c:pt>
                <c:pt idx="14">
                  <c:v>1.0119959115982</c:v>
                </c:pt>
                <c:pt idx="15">
                  <c:v>1.01617777347564</c:v>
                </c:pt>
                <c:pt idx="16">
                  <c:v>1.01193416118621</c:v>
                </c:pt>
                <c:pt idx="17">
                  <c:v>1.01217007637023</c:v>
                </c:pt>
                <c:pt idx="18">
                  <c:v>1.01183414459228</c:v>
                </c:pt>
                <c:pt idx="19">
                  <c:v>1.01205551624298</c:v>
                </c:pt>
                <c:pt idx="20">
                  <c:v>1.01189517974853</c:v>
                </c:pt>
                <c:pt idx="21">
                  <c:v>1.01222419738769</c:v>
                </c:pt>
                <c:pt idx="22">
                  <c:v>1.01184117794036</c:v>
                </c:pt>
                <c:pt idx="23">
                  <c:v>1.0121521949768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CleanThreading8!$R$18:$R$41</c:f>
              <c:numCache>
                <c:formatCode>General</c:formatCode>
                <c:ptCount val="24"/>
                <c:pt idx="0">
                  <c:v>1.03698706626892</c:v>
                </c:pt>
                <c:pt idx="1">
                  <c:v>1.01143622398376</c:v>
                </c:pt>
                <c:pt idx="2">
                  <c:v>1.0156865119934</c:v>
                </c:pt>
                <c:pt idx="3">
                  <c:v>1.01195800304412</c:v>
                </c:pt>
                <c:pt idx="4">
                  <c:v>1.01218020915985</c:v>
                </c:pt>
                <c:pt idx="5">
                  <c:v>1.01216888427734</c:v>
                </c:pt>
                <c:pt idx="6">
                  <c:v>1.01188659667968</c:v>
                </c:pt>
                <c:pt idx="7">
                  <c:v>1.01422929763793</c:v>
                </c:pt>
                <c:pt idx="8">
                  <c:v>1.01391816139221</c:v>
                </c:pt>
                <c:pt idx="9">
                  <c:v>1.01613438129425</c:v>
                </c:pt>
                <c:pt idx="10">
                  <c:v>1.01173460483551</c:v>
                </c:pt>
                <c:pt idx="11">
                  <c:v>1.01201331615448</c:v>
                </c:pt>
                <c:pt idx="12">
                  <c:v>1.01204872131347</c:v>
                </c:pt>
                <c:pt idx="13">
                  <c:v>1.01204204559326</c:v>
                </c:pt>
                <c:pt idx="14">
                  <c:v>1.01207780838012</c:v>
                </c:pt>
                <c:pt idx="15">
                  <c:v>1.01591372489929</c:v>
                </c:pt>
                <c:pt idx="16">
                  <c:v>1.01219987869262</c:v>
                </c:pt>
                <c:pt idx="17">
                  <c:v>1.01187276840209</c:v>
                </c:pt>
                <c:pt idx="18">
                  <c:v>1.01210737228393</c:v>
                </c:pt>
                <c:pt idx="19">
                  <c:v>1.01203107833862</c:v>
                </c:pt>
                <c:pt idx="20">
                  <c:v>1.01186847686767</c:v>
                </c:pt>
                <c:pt idx="21">
                  <c:v>1.01211321353912</c:v>
                </c:pt>
                <c:pt idx="22">
                  <c:v>1.01195669174194</c:v>
                </c:pt>
                <c:pt idx="23">
                  <c:v>1.01211833953857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CleanThreading8!$S$18:$S$41</c:f>
              <c:numCache>
                <c:formatCode>General</c:formatCode>
                <c:ptCount val="24"/>
                <c:pt idx="0">
                  <c:v>1.04104971885681</c:v>
                </c:pt>
                <c:pt idx="1">
                  <c:v>1.01146233081817</c:v>
                </c:pt>
                <c:pt idx="2">
                  <c:v>1.01185953617095</c:v>
                </c:pt>
                <c:pt idx="3">
                  <c:v>1.0120186805725</c:v>
                </c:pt>
                <c:pt idx="4">
                  <c:v>1.0120882987976</c:v>
                </c:pt>
                <c:pt idx="5">
                  <c:v>1.01631009578704</c:v>
                </c:pt>
                <c:pt idx="6">
                  <c:v>1.01166152954101</c:v>
                </c:pt>
                <c:pt idx="7">
                  <c:v>1.01436400413513</c:v>
                </c:pt>
                <c:pt idx="8">
                  <c:v>1.01378214359283</c:v>
                </c:pt>
                <c:pt idx="9">
                  <c:v>1.01609635353088</c:v>
                </c:pt>
                <c:pt idx="10">
                  <c:v>1.01197659969329</c:v>
                </c:pt>
                <c:pt idx="11">
                  <c:v>1.01193130016326</c:v>
                </c:pt>
                <c:pt idx="12">
                  <c:v>1.01206672191619</c:v>
                </c:pt>
                <c:pt idx="13">
                  <c:v>1.01187932491302</c:v>
                </c:pt>
                <c:pt idx="14">
                  <c:v>1.01206922531127</c:v>
                </c:pt>
                <c:pt idx="15">
                  <c:v>1.01612734794616</c:v>
                </c:pt>
                <c:pt idx="16">
                  <c:v>1.011967420578</c:v>
                </c:pt>
                <c:pt idx="17">
                  <c:v>1.01202166080474</c:v>
                </c:pt>
                <c:pt idx="18">
                  <c:v>1.01201725006103</c:v>
                </c:pt>
                <c:pt idx="19">
                  <c:v>1.01208901405334</c:v>
                </c:pt>
                <c:pt idx="20">
                  <c:v>1.01181209087371</c:v>
                </c:pt>
                <c:pt idx="21">
                  <c:v>1.01209080219268</c:v>
                </c:pt>
                <c:pt idx="22">
                  <c:v>1.0120837688446</c:v>
                </c:pt>
                <c:pt idx="23">
                  <c:v>1.01209580898284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CleanThreading8!$T$18:$T$41</c:f>
              <c:numCache>
                <c:formatCode>General</c:formatCode>
                <c:ptCount val="24"/>
                <c:pt idx="0">
                  <c:v>1.01515674591064</c:v>
                </c:pt>
                <c:pt idx="1">
                  <c:v>1.01185703277587</c:v>
                </c:pt>
                <c:pt idx="2">
                  <c:v>1.01194894313812</c:v>
                </c:pt>
                <c:pt idx="3">
                  <c:v>1.01205945014953</c:v>
                </c:pt>
                <c:pt idx="4">
                  <c:v>1.01217222213745</c:v>
                </c:pt>
                <c:pt idx="5">
                  <c:v>1.01185321807861</c:v>
                </c:pt>
                <c:pt idx="6">
                  <c:v>1.01211822032928</c:v>
                </c:pt>
                <c:pt idx="7">
                  <c:v>1.01192593574523</c:v>
                </c:pt>
                <c:pt idx="8">
                  <c:v>1.01204705238342</c:v>
                </c:pt>
                <c:pt idx="9">
                  <c:v>1.01197755336761</c:v>
                </c:pt>
                <c:pt idx="10">
                  <c:v>1.01204693317413</c:v>
                </c:pt>
                <c:pt idx="11">
                  <c:v>1.01199698448181</c:v>
                </c:pt>
                <c:pt idx="12">
                  <c:v>1.01204061508178</c:v>
                </c:pt>
                <c:pt idx="13">
                  <c:v>1.01211774349212</c:v>
                </c:pt>
                <c:pt idx="14">
                  <c:v>1.01198399066925</c:v>
                </c:pt>
                <c:pt idx="15">
                  <c:v>1.01195049285888</c:v>
                </c:pt>
                <c:pt idx="16">
                  <c:v>1.0119057893753</c:v>
                </c:pt>
                <c:pt idx="17">
                  <c:v>1.01606273651123</c:v>
                </c:pt>
                <c:pt idx="18">
                  <c:v>1.01209437847137</c:v>
                </c:pt>
                <c:pt idx="19">
                  <c:v>1.01195394992828</c:v>
                </c:pt>
                <c:pt idx="20">
                  <c:v>1.01204311847686</c:v>
                </c:pt>
                <c:pt idx="21">
                  <c:v>1.01196026802062</c:v>
                </c:pt>
                <c:pt idx="22">
                  <c:v>1.01217067241668</c:v>
                </c:pt>
                <c:pt idx="23">
                  <c:v>1.01198029518127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CleanThreading8!$W$18:$W$155</c:f>
              <c:numCache>
                <c:formatCode>General</c:formatCode>
                <c:ptCount val="138"/>
                <c:pt idx="0">
                  <c:v>1.03177547454833</c:v>
                </c:pt>
                <c:pt idx="1">
                  <c:v>1.01140964031219</c:v>
                </c:pt>
                <c:pt idx="2">
                  <c:v>1.01215624809265</c:v>
                </c:pt>
                <c:pt idx="3">
                  <c:v>1.01191914081573</c:v>
                </c:pt>
                <c:pt idx="4">
                  <c:v>1.01197695732116</c:v>
                </c:pt>
                <c:pt idx="5">
                  <c:v>1.01202642917633</c:v>
                </c:pt>
                <c:pt idx="6">
                  <c:v>1.01199758052825</c:v>
                </c:pt>
                <c:pt idx="7">
                  <c:v>1.01204514503479</c:v>
                </c:pt>
                <c:pt idx="8">
                  <c:v>1.01201915740966</c:v>
                </c:pt>
                <c:pt idx="9">
                  <c:v>1.01208925247192</c:v>
                </c:pt>
                <c:pt idx="10">
                  <c:v>1.0120050907135</c:v>
                </c:pt>
                <c:pt idx="11">
                  <c:v>1.01196253299713</c:v>
                </c:pt>
                <c:pt idx="12">
                  <c:v>1.01195073127746</c:v>
                </c:pt>
                <c:pt idx="13">
                  <c:v>1.01207888126373</c:v>
                </c:pt>
                <c:pt idx="14">
                  <c:v>1.01211082935333</c:v>
                </c:pt>
                <c:pt idx="15">
                  <c:v>1.01203453540802</c:v>
                </c:pt>
                <c:pt idx="16">
                  <c:v>1.01194727420806</c:v>
                </c:pt>
                <c:pt idx="17">
                  <c:v>1.01196718215942</c:v>
                </c:pt>
                <c:pt idx="18">
                  <c:v>1.01205074787139</c:v>
                </c:pt>
                <c:pt idx="19">
                  <c:v>1.01191341876983</c:v>
                </c:pt>
                <c:pt idx="20">
                  <c:v>1.01211547851562</c:v>
                </c:pt>
                <c:pt idx="21">
                  <c:v>1.01206183433532</c:v>
                </c:pt>
                <c:pt idx="22">
                  <c:v>1.01189613342285</c:v>
                </c:pt>
                <c:pt idx="23">
                  <c:v>1.01204824447631</c:v>
                </c:pt>
                <c:pt idx="24">
                  <c:v>1.01209366321563</c:v>
                </c:pt>
                <c:pt idx="25">
                  <c:v>1.01198327541351</c:v>
                </c:pt>
                <c:pt idx="26">
                  <c:v>1.01202487945556</c:v>
                </c:pt>
                <c:pt idx="27">
                  <c:v>1.0118236541748</c:v>
                </c:pt>
                <c:pt idx="28">
                  <c:v>1.01212441921234</c:v>
                </c:pt>
                <c:pt idx="29">
                  <c:v>1.01197397708892</c:v>
                </c:pt>
                <c:pt idx="30">
                  <c:v>1.01198709011077</c:v>
                </c:pt>
                <c:pt idx="31">
                  <c:v>1.01313757896423</c:v>
                </c:pt>
                <c:pt idx="32">
                  <c:v>1.01094794273376</c:v>
                </c:pt>
                <c:pt idx="33">
                  <c:v>1.01204371452331</c:v>
                </c:pt>
                <c:pt idx="34">
                  <c:v>1.01196920871734</c:v>
                </c:pt>
                <c:pt idx="35">
                  <c:v>1.0119479894638</c:v>
                </c:pt>
                <c:pt idx="36">
                  <c:v>1.0121464729309</c:v>
                </c:pt>
                <c:pt idx="37">
                  <c:v>1.01198029518127</c:v>
                </c:pt>
                <c:pt idx="38">
                  <c:v>1.0119833946228</c:v>
                </c:pt>
                <c:pt idx="39">
                  <c:v>1.0122355222702</c:v>
                </c:pt>
                <c:pt idx="40">
                  <c:v>1.01184177398681</c:v>
                </c:pt>
                <c:pt idx="41">
                  <c:v>1.01186716556549</c:v>
                </c:pt>
                <c:pt idx="42">
                  <c:v>1.0120552778244</c:v>
                </c:pt>
                <c:pt idx="43">
                  <c:v>1.0122320652008</c:v>
                </c:pt>
                <c:pt idx="44">
                  <c:v>1.0119103193283</c:v>
                </c:pt>
                <c:pt idx="45">
                  <c:v>1.01193439960479</c:v>
                </c:pt>
                <c:pt idx="46">
                  <c:v>1.01200950145721</c:v>
                </c:pt>
                <c:pt idx="47">
                  <c:v>1.01198852062225</c:v>
                </c:pt>
                <c:pt idx="48">
                  <c:v>1.01217603683471</c:v>
                </c:pt>
                <c:pt idx="49">
                  <c:v>1.01198136806488</c:v>
                </c:pt>
                <c:pt idx="50">
                  <c:v>1.01181697845458</c:v>
                </c:pt>
                <c:pt idx="51">
                  <c:v>1.01214158535003</c:v>
                </c:pt>
                <c:pt idx="52">
                  <c:v>1.01208305358886</c:v>
                </c:pt>
                <c:pt idx="53">
                  <c:v>1.01182639598846</c:v>
                </c:pt>
                <c:pt idx="54">
                  <c:v>1.01205050945281</c:v>
                </c:pt>
                <c:pt idx="55">
                  <c:v>1.01215267181396</c:v>
                </c:pt>
                <c:pt idx="56">
                  <c:v>1.01202738285064</c:v>
                </c:pt>
                <c:pt idx="57">
                  <c:v>1.01192545890808</c:v>
                </c:pt>
                <c:pt idx="58">
                  <c:v>1.01204121112823</c:v>
                </c:pt>
                <c:pt idx="59">
                  <c:v>1.01195478439331</c:v>
                </c:pt>
                <c:pt idx="60">
                  <c:v>1.01205766201019</c:v>
                </c:pt>
                <c:pt idx="61">
                  <c:v>1.01197576522827</c:v>
                </c:pt>
                <c:pt idx="62">
                  <c:v>1.01196944713592</c:v>
                </c:pt>
                <c:pt idx="63">
                  <c:v>1.01205289363861</c:v>
                </c:pt>
                <c:pt idx="64">
                  <c:v>1.01205289363861</c:v>
                </c:pt>
                <c:pt idx="65">
                  <c:v>1.01197969913482</c:v>
                </c:pt>
                <c:pt idx="66">
                  <c:v>1.01191794872283</c:v>
                </c:pt>
                <c:pt idx="67">
                  <c:v>1.01205158233642</c:v>
                </c:pt>
                <c:pt idx="68">
                  <c:v>1.01205730438232</c:v>
                </c:pt>
                <c:pt idx="69">
                  <c:v>1.0120084285736</c:v>
                </c:pt>
                <c:pt idx="70">
                  <c:v>1.01201438903808</c:v>
                </c:pt>
                <c:pt idx="71">
                  <c:v>1.01210665702819</c:v>
                </c:pt>
                <c:pt idx="72">
                  <c:v>1.0121419429779</c:v>
                </c:pt>
                <c:pt idx="73">
                  <c:v>1.01187634468078</c:v>
                </c:pt>
                <c:pt idx="74">
                  <c:v>1.01190471649169</c:v>
                </c:pt>
                <c:pt idx="75">
                  <c:v>1.01205658912658</c:v>
                </c:pt>
                <c:pt idx="76">
                  <c:v>1.01196455955505</c:v>
                </c:pt>
                <c:pt idx="77">
                  <c:v>1.01203536987304</c:v>
                </c:pt>
                <c:pt idx="78">
                  <c:v>1.01210701465606</c:v>
                </c:pt>
                <c:pt idx="79">
                  <c:v>1.01196217536926</c:v>
                </c:pt>
                <c:pt idx="80">
                  <c:v>1.01203989982604</c:v>
                </c:pt>
                <c:pt idx="81">
                  <c:v>1.01208615303039</c:v>
                </c:pt>
                <c:pt idx="82">
                  <c:v>1.01194024085998</c:v>
                </c:pt>
                <c:pt idx="83">
                  <c:v>1.0120415687561</c:v>
                </c:pt>
                <c:pt idx="84">
                  <c:v>1.01198506355285</c:v>
                </c:pt>
                <c:pt idx="85">
                  <c:v>1.0120403766632</c:v>
                </c:pt>
                <c:pt idx="86">
                  <c:v>1.01207613945007</c:v>
                </c:pt>
                <c:pt idx="87">
                  <c:v>1.01193678379058</c:v>
                </c:pt>
                <c:pt idx="88">
                  <c:v>1.01201677322387</c:v>
                </c:pt>
                <c:pt idx="89">
                  <c:v>1.01195681095123</c:v>
                </c:pt>
                <c:pt idx="90">
                  <c:v>1.01207995414733</c:v>
                </c:pt>
                <c:pt idx="91">
                  <c:v>1.01193797588348</c:v>
                </c:pt>
                <c:pt idx="92">
                  <c:v>1.01203179359436</c:v>
                </c:pt>
                <c:pt idx="93">
                  <c:v>1.01195418834686</c:v>
                </c:pt>
                <c:pt idx="94">
                  <c:v>1.01210141181945</c:v>
                </c:pt>
                <c:pt idx="95">
                  <c:v>1.01194715499877</c:v>
                </c:pt>
                <c:pt idx="96">
                  <c:v>1.01196587085723</c:v>
                </c:pt>
                <c:pt idx="97">
                  <c:v>1.01212882995605</c:v>
                </c:pt>
                <c:pt idx="98">
                  <c:v>1.01192641258239</c:v>
                </c:pt>
                <c:pt idx="99">
                  <c:v>1.01206684112548</c:v>
                </c:pt>
                <c:pt idx="100">
                  <c:v>1.0119776725769</c:v>
                </c:pt>
                <c:pt idx="101">
                  <c:v>1.01308107376098</c:v>
                </c:pt>
                <c:pt idx="102">
                  <c:v>1.01145529747009</c:v>
                </c:pt>
                <c:pt idx="103">
                  <c:v>1.01143074035644</c:v>
                </c:pt>
                <c:pt idx="104">
                  <c:v>1.01243603229522</c:v>
                </c:pt>
                <c:pt idx="105">
                  <c:v>1.01200652122497</c:v>
                </c:pt>
                <c:pt idx="106">
                  <c:v>1.01181352138519</c:v>
                </c:pt>
                <c:pt idx="107">
                  <c:v>1.01221358776092</c:v>
                </c:pt>
                <c:pt idx="108">
                  <c:v>1.0120815038681</c:v>
                </c:pt>
                <c:pt idx="109">
                  <c:v>1.01195633411407</c:v>
                </c:pt>
                <c:pt idx="110">
                  <c:v>1.01293683052062</c:v>
                </c:pt>
                <c:pt idx="111">
                  <c:v>1.014781832695</c:v>
                </c:pt>
                <c:pt idx="112">
                  <c:v>1.0120723247528</c:v>
                </c:pt>
                <c:pt idx="113">
                  <c:v>1.01204144954681</c:v>
                </c:pt>
                <c:pt idx="114">
                  <c:v>1.01202011108398</c:v>
                </c:pt>
                <c:pt idx="115">
                  <c:v>1.01199257373809</c:v>
                </c:pt>
                <c:pt idx="116">
                  <c:v>1.01187586784362</c:v>
                </c:pt>
                <c:pt idx="117">
                  <c:v>1.01206886768341</c:v>
                </c:pt>
                <c:pt idx="118">
                  <c:v>1.01191186904907</c:v>
                </c:pt>
                <c:pt idx="119">
                  <c:v>1.01209270954132</c:v>
                </c:pt>
                <c:pt idx="120">
                  <c:v>1.01190710067749</c:v>
                </c:pt>
                <c:pt idx="121">
                  <c:v>1.01203155517578</c:v>
                </c:pt>
                <c:pt idx="122">
                  <c:v>1.01204764842987</c:v>
                </c:pt>
                <c:pt idx="123">
                  <c:v>1.01336419582366</c:v>
                </c:pt>
                <c:pt idx="124">
                  <c:v>1.01057624816894</c:v>
                </c:pt>
                <c:pt idx="125">
                  <c:v>1.01217782497406</c:v>
                </c:pt>
                <c:pt idx="126">
                  <c:v>1.01193881034851</c:v>
                </c:pt>
                <c:pt idx="127">
                  <c:v>1.01191425323486</c:v>
                </c:pt>
                <c:pt idx="128">
                  <c:v>1.01209843158721</c:v>
                </c:pt>
                <c:pt idx="129">
                  <c:v>1.01226699352264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CleanThreading8!$X$18:$X$155</c:f>
              <c:numCache>
                <c:formatCode>General</c:formatCode>
                <c:ptCount val="138"/>
                <c:pt idx="0">
                  <c:v>1.02847933769226</c:v>
                </c:pt>
                <c:pt idx="1">
                  <c:v>1.01155352592468</c:v>
                </c:pt>
                <c:pt idx="2">
                  <c:v>1.01208746433258</c:v>
                </c:pt>
                <c:pt idx="3">
                  <c:v>1.01189446449279</c:v>
                </c:pt>
                <c:pt idx="4">
                  <c:v>1.01205027103424</c:v>
                </c:pt>
                <c:pt idx="5">
                  <c:v>1.01195049285888</c:v>
                </c:pt>
                <c:pt idx="6">
                  <c:v>1.01193368434906</c:v>
                </c:pt>
                <c:pt idx="7">
                  <c:v>1.01207184791564</c:v>
                </c:pt>
                <c:pt idx="8">
                  <c:v>1.01207160949707</c:v>
                </c:pt>
                <c:pt idx="9">
                  <c:v>1.01201772689819</c:v>
                </c:pt>
                <c:pt idx="10">
                  <c:v>1.01208269596099</c:v>
                </c:pt>
                <c:pt idx="11">
                  <c:v>1.01195931434631</c:v>
                </c:pt>
                <c:pt idx="12">
                  <c:v>1.01201796531677</c:v>
                </c:pt>
                <c:pt idx="13">
                  <c:v>1.01213598251342</c:v>
                </c:pt>
                <c:pt idx="14">
                  <c:v>1.01175665855407</c:v>
                </c:pt>
                <c:pt idx="15">
                  <c:v>1.01224851608276</c:v>
                </c:pt>
                <c:pt idx="16">
                  <c:v>1.01188957691192</c:v>
                </c:pt>
                <c:pt idx="17">
                  <c:v>1.01214587688446</c:v>
                </c:pt>
                <c:pt idx="18">
                  <c:v>1.01178288459777</c:v>
                </c:pt>
                <c:pt idx="19">
                  <c:v>1.01203942298889</c:v>
                </c:pt>
                <c:pt idx="20">
                  <c:v>1.0120609998703</c:v>
                </c:pt>
                <c:pt idx="21">
                  <c:v>1.01204895973205</c:v>
                </c:pt>
                <c:pt idx="22">
                  <c:v>1.01200807094573</c:v>
                </c:pt>
                <c:pt idx="23">
                  <c:v>1.01210701465606</c:v>
                </c:pt>
                <c:pt idx="24">
                  <c:v>1.01185178756713</c:v>
                </c:pt>
                <c:pt idx="25">
                  <c:v>1.01205396652221</c:v>
                </c:pt>
                <c:pt idx="26">
                  <c:v>1.01203536987304</c:v>
                </c:pt>
                <c:pt idx="27">
                  <c:v>1.01208043098449</c:v>
                </c:pt>
                <c:pt idx="28">
                  <c:v>1.01193070411682</c:v>
                </c:pt>
                <c:pt idx="29">
                  <c:v>1.01206743717193</c:v>
                </c:pt>
                <c:pt idx="30">
                  <c:v>1.0119502544403</c:v>
                </c:pt>
                <c:pt idx="31">
                  <c:v>1.01197445392608</c:v>
                </c:pt>
                <c:pt idx="32">
                  <c:v>1.01198422908782</c:v>
                </c:pt>
                <c:pt idx="33">
                  <c:v>1.01204204559326</c:v>
                </c:pt>
                <c:pt idx="34">
                  <c:v>1.01203668117523</c:v>
                </c:pt>
                <c:pt idx="35">
                  <c:v>1.0119936466217</c:v>
                </c:pt>
                <c:pt idx="36">
                  <c:v>1.0120233297348</c:v>
                </c:pt>
                <c:pt idx="37">
                  <c:v>1.01216125488281</c:v>
                </c:pt>
                <c:pt idx="38">
                  <c:v>1.01180672645568</c:v>
                </c:pt>
                <c:pt idx="39">
                  <c:v>1.01221740245819</c:v>
                </c:pt>
                <c:pt idx="40">
                  <c:v>1.01189970970153</c:v>
                </c:pt>
                <c:pt idx="41">
                  <c:v>1.01203286647796</c:v>
                </c:pt>
                <c:pt idx="42">
                  <c:v>1.01198625564575</c:v>
                </c:pt>
                <c:pt idx="43">
                  <c:v>1.01212501525878</c:v>
                </c:pt>
                <c:pt idx="44">
                  <c:v>1.01203191280365</c:v>
                </c:pt>
                <c:pt idx="45">
                  <c:v>1.01191616058349</c:v>
                </c:pt>
                <c:pt idx="46">
                  <c:v>1.01221919059753</c:v>
                </c:pt>
                <c:pt idx="47">
                  <c:v>1.01185417175292</c:v>
                </c:pt>
                <c:pt idx="48">
                  <c:v>1.01204645633697</c:v>
                </c:pt>
                <c:pt idx="49">
                  <c:v>1.01183032989501</c:v>
                </c:pt>
                <c:pt idx="50">
                  <c:v>1.01208865642547</c:v>
                </c:pt>
                <c:pt idx="51">
                  <c:v>1.01199412345886</c:v>
                </c:pt>
                <c:pt idx="52">
                  <c:v>1.01205134391784</c:v>
                </c:pt>
                <c:pt idx="53">
                  <c:v>1.01196146011352</c:v>
                </c:pt>
                <c:pt idx="54">
                  <c:v>1.01209807395935</c:v>
                </c:pt>
                <c:pt idx="55">
                  <c:v>1.01199436187744</c:v>
                </c:pt>
                <c:pt idx="56">
                  <c:v>1.01197242736816</c:v>
                </c:pt>
                <c:pt idx="57">
                  <c:v>1.01205480098724</c:v>
                </c:pt>
                <c:pt idx="58">
                  <c:v>1.01197350025177</c:v>
                </c:pt>
                <c:pt idx="59">
                  <c:v>1.01203346252441</c:v>
                </c:pt>
                <c:pt idx="60">
                  <c:v>1.01194560527801</c:v>
                </c:pt>
                <c:pt idx="61">
                  <c:v>1.01209700107574</c:v>
                </c:pt>
                <c:pt idx="62">
                  <c:v>1.01195335388183</c:v>
                </c:pt>
                <c:pt idx="63">
                  <c:v>1.01201260089874</c:v>
                </c:pt>
                <c:pt idx="64">
                  <c:v>1.01212692260742</c:v>
                </c:pt>
                <c:pt idx="65">
                  <c:v>1.01195657253265</c:v>
                </c:pt>
                <c:pt idx="66">
                  <c:v>1.01195156574249</c:v>
                </c:pt>
                <c:pt idx="67">
                  <c:v>1.01201939582824</c:v>
                </c:pt>
                <c:pt idx="68">
                  <c:v>1.01202130317687</c:v>
                </c:pt>
                <c:pt idx="69">
                  <c:v>1.01195287704467</c:v>
                </c:pt>
                <c:pt idx="70">
                  <c:v>1.01208424568176</c:v>
                </c:pt>
                <c:pt idx="71">
                  <c:v>1.01212704181671</c:v>
                </c:pt>
                <c:pt idx="72">
                  <c:v>1.01183080673217</c:v>
                </c:pt>
                <c:pt idx="73">
                  <c:v>1.01212704181671</c:v>
                </c:pt>
                <c:pt idx="74">
                  <c:v>1.01187252998352</c:v>
                </c:pt>
                <c:pt idx="75">
                  <c:v>1.01730394363403</c:v>
                </c:pt>
                <c:pt idx="76">
                  <c:v>1.01498007774353</c:v>
                </c:pt>
                <c:pt idx="77">
                  <c:v>1.01203000545501</c:v>
                </c:pt>
                <c:pt idx="78">
                  <c:v>1.01199674606323</c:v>
                </c:pt>
                <c:pt idx="79">
                  <c:v>1.0120186805725</c:v>
                </c:pt>
                <c:pt idx="80">
                  <c:v>1.01184380054473</c:v>
                </c:pt>
                <c:pt idx="81">
                  <c:v>1.01219177246093</c:v>
                </c:pt>
                <c:pt idx="82">
                  <c:v>1.01195323467254</c:v>
                </c:pt>
                <c:pt idx="83">
                  <c:v>1.01204013824462</c:v>
                </c:pt>
                <c:pt idx="84">
                  <c:v>1.01198279857635</c:v>
                </c:pt>
                <c:pt idx="85">
                  <c:v>1.01209163665771</c:v>
                </c:pt>
                <c:pt idx="86">
                  <c:v>1.01194655895233</c:v>
                </c:pt>
                <c:pt idx="87">
                  <c:v>1.01206529140472</c:v>
                </c:pt>
                <c:pt idx="88">
                  <c:v>1.01215422153472</c:v>
                </c:pt>
                <c:pt idx="89">
                  <c:v>1.01195931434631</c:v>
                </c:pt>
                <c:pt idx="90">
                  <c:v>1.01207101345062</c:v>
                </c:pt>
                <c:pt idx="91">
                  <c:v>1.01189088821411</c:v>
                </c:pt>
                <c:pt idx="92">
                  <c:v>1.01185989379882</c:v>
                </c:pt>
                <c:pt idx="93">
                  <c:v>1.01614964008331</c:v>
                </c:pt>
                <c:pt idx="94">
                  <c:v>1.01215398311615</c:v>
                </c:pt>
                <c:pt idx="95">
                  <c:v>1.01190960407257</c:v>
                </c:pt>
                <c:pt idx="96">
                  <c:v>1.01199376583099</c:v>
                </c:pt>
                <c:pt idx="97">
                  <c:v>1.01203596591949</c:v>
                </c:pt>
                <c:pt idx="98">
                  <c:v>1.01199221611022</c:v>
                </c:pt>
                <c:pt idx="99">
                  <c:v>1.0121237039566</c:v>
                </c:pt>
                <c:pt idx="100">
                  <c:v>1.01198995113372</c:v>
                </c:pt>
                <c:pt idx="101">
                  <c:v>1.01198637485504</c:v>
                </c:pt>
                <c:pt idx="102">
                  <c:v>1.01195859909057</c:v>
                </c:pt>
                <c:pt idx="103">
                  <c:v>1.01198470592498</c:v>
                </c:pt>
                <c:pt idx="104">
                  <c:v>1.01622807979583</c:v>
                </c:pt>
                <c:pt idx="105">
                  <c:v>1.011727809906</c:v>
                </c:pt>
                <c:pt idx="106">
                  <c:v>1.01198601722717</c:v>
                </c:pt>
                <c:pt idx="107">
                  <c:v>1.01195609569549</c:v>
                </c:pt>
                <c:pt idx="108">
                  <c:v>1.01223242282867</c:v>
                </c:pt>
                <c:pt idx="109">
                  <c:v>1.01182389259338</c:v>
                </c:pt>
                <c:pt idx="110">
                  <c:v>1.01317965984344</c:v>
                </c:pt>
                <c:pt idx="111">
                  <c:v>1.01477980613708</c:v>
                </c:pt>
                <c:pt idx="112">
                  <c:v>1.01190340518951</c:v>
                </c:pt>
                <c:pt idx="113">
                  <c:v>1.01204776763916</c:v>
                </c:pt>
                <c:pt idx="114">
                  <c:v>1.01224958896636</c:v>
                </c:pt>
                <c:pt idx="115">
                  <c:v>1.01215398311615</c:v>
                </c:pt>
                <c:pt idx="116">
                  <c:v>1.01184713840484</c:v>
                </c:pt>
                <c:pt idx="117">
                  <c:v>1.01180768013</c:v>
                </c:pt>
                <c:pt idx="118">
                  <c:v>1.01215302944183</c:v>
                </c:pt>
                <c:pt idx="119">
                  <c:v>1.01186954975128</c:v>
                </c:pt>
                <c:pt idx="120">
                  <c:v>1.01209425926208</c:v>
                </c:pt>
                <c:pt idx="121">
                  <c:v>1.01208841800689</c:v>
                </c:pt>
                <c:pt idx="122">
                  <c:v>1.0120313167572</c:v>
                </c:pt>
                <c:pt idx="123">
                  <c:v>1.01333677768707</c:v>
                </c:pt>
                <c:pt idx="124">
                  <c:v>1.01050508022308</c:v>
                </c:pt>
                <c:pt idx="125">
                  <c:v>1.01218736171722</c:v>
                </c:pt>
                <c:pt idx="126">
                  <c:v>1.0119057893753</c:v>
                </c:pt>
                <c:pt idx="127">
                  <c:v>1.01205742359161</c:v>
                </c:pt>
                <c:pt idx="128">
                  <c:v>1.01206421852111</c:v>
                </c:pt>
                <c:pt idx="129">
                  <c:v>1.01206767559051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CleanThreading8!$Y$18:$Y$155</c:f>
              <c:numCache>
                <c:formatCode>General</c:formatCode>
                <c:ptCount val="138"/>
                <c:pt idx="0">
                  <c:v>1.01736235618591</c:v>
                </c:pt>
                <c:pt idx="1">
                  <c:v>1.01180100440979</c:v>
                </c:pt>
                <c:pt idx="2">
                  <c:v>1.01196336746215</c:v>
                </c:pt>
                <c:pt idx="3">
                  <c:v>1.01218914985656</c:v>
                </c:pt>
                <c:pt idx="4">
                  <c:v>1.01194441318511</c:v>
                </c:pt>
                <c:pt idx="5">
                  <c:v>1.01212441921234</c:v>
                </c:pt>
                <c:pt idx="6">
                  <c:v>1.01201379299163</c:v>
                </c:pt>
                <c:pt idx="7">
                  <c:v>1.01204895973205</c:v>
                </c:pt>
                <c:pt idx="8">
                  <c:v>1.01199567317962</c:v>
                </c:pt>
                <c:pt idx="9">
                  <c:v>1.01194989681243</c:v>
                </c:pt>
                <c:pt idx="10">
                  <c:v>1.01201701164245</c:v>
                </c:pt>
                <c:pt idx="11">
                  <c:v>1.01202952861785</c:v>
                </c:pt>
                <c:pt idx="12">
                  <c:v>1.0119879245758</c:v>
                </c:pt>
                <c:pt idx="13">
                  <c:v>1.0121864080429</c:v>
                </c:pt>
                <c:pt idx="14">
                  <c:v>1.01174259185791</c:v>
                </c:pt>
                <c:pt idx="15">
                  <c:v>1.01212310791015</c:v>
                </c:pt>
                <c:pt idx="16">
                  <c:v>1.01195836067199</c:v>
                </c:pt>
                <c:pt idx="17">
                  <c:v>1.01221108436584</c:v>
                </c:pt>
                <c:pt idx="18">
                  <c:v>1.01184558868408</c:v>
                </c:pt>
                <c:pt idx="19">
                  <c:v>1.01186800003051</c:v>
                </c:pt>
                <c:pt idx="20">
                  <c:v>1.01219117641448</c:v>
                </c:pt>
                <c:pt idx="21">
                  <c:v>1.01206648349761</c:v>
                </c:pt>
                <c:pt idx="22">
                  <c:v>1.01194643974304</c:v>
                </c:pt>
                <c:pt idx="23">
                  <c:v>1.01225459575653</c:v>
                </c:pt>
                <c:pt idx="24">
                  <c:v>1.01175427436828</c:v>
                </c:pt>
                <c:pt idx="25">
                  <c:v>1.01211977005004</c:v>
                </c:pt>
                <c:pt idx="26">
                  <c:v>1.01192879676818</c:v>
                </c:pt>
                <c:pt idx="27">
                  <c:v>1.01205599308013</c:v>
                </c:pt>
                <c:pt idx="28">
                  <c:v>1.01194059848785</c:v>
                </c:pt>
                <c:pt idx="29">
                  <c:v>1.0120381116867</c:v>
                </c:pt>
                <c:pt idx="30">
                  <c:v>1.01202738285064</c:v>
                </c:pt>
                <c:pt idx="31">
                  <c:v>1.01190531253814</c:v>
                </c:pt>
                <c:pt idx="32">
                  <c:v>1.01221525669097</c:v>
                </c:pt>
                <c:pt idx="33">
                  <c:v>1.01211726665496</c:v>
                </c:pt>
                <c:pt idx="34">
                  <c:v>1.01180160045623</c:v>
                </c:pt>
                <c:pt idx="35">
                  <c:v>1.01188802719116</c:v>
                </c:pt>
                <c:pt idx="36">
                  <c:v>1.01225912570953</c:v>
                </c:pt>
                <c:pt idx="37">
                  <c:v>1.01196610927581</c:v>
                </c:pt>
                <c:pt idx="38">
                  <c:v>1.01183366775512</c:v>
                </c:pt>
                <c:pt idx="39">
                  <c:v>1.01207280158996</c:v>
                </c:pt>
                <c:pt idx="40">
                  <c:v>1.01190555095672</c:v>
                </c:pt>
                <c:pt idx="41">
                  <c:v>1.01214206218719</c:v>
                </c:pt>
                <c:pt idx="42">
                  <c:v>1.01205790042877</c:v>
                </c:pt>
                <c:pt idx="43">
                  <c:v>1.01233041286468</c:v>
                </c:pt>
                <c:pt idx="44">
                  <c:v>1.01285183429718</c:v>
                </c:pt>
                <c:pt idx="45">
                  <c:v>1.01079654693603</c:v>
                </c:pt>
                <c:pt idx="46">
                  <c:v>1.01193523406982</c:v>
                </c:pt>
                <c:pt idx="47">
                  <c:v>1.01210248470306</c:v>
                </c:pt>
                <c:pt idx="48">
                  <c:v>1.01209926605224</c:v>
                </c:pt>
                <c:pt idx="49">
                  <c:v>1.01202821731567</c:v>
                </c:pt>
                <c:pt idx="50">
                  <c:v>1.01189994812011</c:v>
                </c:pt>
                <c:pt idx="51">
                  <c:v>1.01209318637847</c:v>
                </c:pt>
                <c:pt idx="52">
                  <c:v>1.01199114322662</c:v>
                </c:pt>
                <c:pt idx="53">
                  <c:v>1.0119708776474</c:v>
                </c:pt>
                <c:pt idx="54">
                  <c:v>1.01213681697845</c:v>
                </c:pt>
                <c:pt idx="55">
                  <c:v>1.01189267635345</c:v>
                </c:pt>
                <c:pt idx="56">
                  <c:v>1.01204085350036</c:v>
                </c:pt>
                <c:pt idx="57">
                  <c:v>1.01292586326599</c:v>
                </c:pt>
                <c:pt idx="58">
                  <c:v>1.01105868816375</c:v>
                </c:pt>
                <c:pt idx="59">
                  <c:v>1.01204645633697</c:v>
                </c:pt>
                <c:pt idx="60">
                  <c:v>1.0120050907135</c:v>
                </c:pt>
                <c:pt idx="61">
                  <c:v>1.01207733154296</c:v>
                </c:pt>
                <c:pt idx="62">
                  <c:v>1.01191520690917</c:v>
                </c:pt>
                <c:pt idx="63">
                  <c:v>1.01198089122772</c:v>
                </c:pt>
                <c:pt idx="64">
                  <c:v>1.01188457012176</c:v>
                </c:pt>
                <c:pt idx="65">
                  <c:v>1.01224970817565</c:v>
                </c:pt>
                <c:pt idx="66">
                  <c:v>1.011962890625</c:v>
                </c:pt>
                <c:pt idx="67">
                  <c:v>1.01194322109222</c:v>
                </c:pt>
                <c:pt idx="68">
                  <c:v>1.0120495557785</c:v>
                </c:pt>
                <c:pt idx="69">
                  <c:v>1.01205611228942</c:v>
                </c:pt>
                <c:pt idx="70">
                  <c:v>1.01305997371673</c:v>
                </c:pt>
                <c:pt idx="71">
                  <c:v>1.01096725463867</c:v>
                </c:pt>
                <c:pt idx="72">
                  <c:v>1.01194703578948</c:v>
                </c:pt>
                <c:pt idx="73">
                  <c:v>1.01211953163146</c:v>
                </c:pt>
                <c:pt idx="74">
                  <c:v>1.01183593273162</c:v>
                </c:pt>
                <c:pt idx="75">
                  <c:v>1.01207995414733</c:v>
                </c:pt>
                <c:pt idx="76">
                  <c:v>1.01600837707519</c:v>
                </c:pt>
                <c:pt idx="77">
                  <c:v>1.01219260692596</c:v>
                </c:pt>
                <c:pt idx="78">
                  <c:v>1.0118863582611</c:v>
                </c:pt>
                <c:pt idx="79">
                  <c:v>1.01218116283416</c:v>
                </c:pt>
                <c:pt idx="80">
                  <c:v>1.01199185848236</c:v>
                </c:pt>
                <c:pt idx="81">
                  <c:v>1.01184296607971</c:v>
                </c:pt>
                <c:pt idx="82">
                  <c:v>1.01210856437683</c:v>
                </c:pt>
                <c:pt idx="83">
                  <c:v>1.01197397708892</c:v>
                </c:pt>
                <c:pt idx="84">
                  <c:v>1.01199543476104</c:v>
                </c:pt>
                <c:pt idx="85">
                  <c:v>1.01199257373809</c:v>
                </c:pt>
                <c:pt idx="86">
                  <c:v>1.01206874847412</c:v>
                </c:pt>
                <c:pt idx="87">
                  <c:v>1.01191186904907</c:v>
                </c:pt>
                <c:pt idx="88">
                  <c:v>1.01215350627899</c:v>
                </c:pt>
                <c:pt idx="89">
                  <c:v>1.01191663742065</c:v>
                </c:pt>
                <c:pt idx="90">
                  <c:v>1.01203346252441</c:v>
                </c:pt>
                <c:pt idx="91">
                  <c:v>1.01191234588623</c:v>
                </c:pt>
                <c:pt idx="92">
                  <c:v>1.01349937915802</c:v>
                </c:pt>
                <c:pt idx="93">
                  <c:v>1.01058673858642</c:v>
                </c:pt>
                <c:pt idx="94">
                  <c:v>1.01206815242767</c:v>
                </c:pt>
                <c:pt idx="95">
                  <c:v>1.01204228401184</c:v>
                </c:pt>
                <c:pt idx="96">
                  <c:v>1.01189112663269</c:v>
                </c:pt>
                <c:pt idx="97">
                  <c:v>1.01204550266265</c:v>
                </c:pt>
                <c:pt idx="98">
                  <c:v>1.01198196411132</c:v>
                </c:pt>
                <c:pt idx="99">
                  <c:v>1.0120346546173</c:v>
                </c:pt>
                <c:pt idx="100">
                  <c:v>1.01201510429382</c:v>
                </c:pt>
                <c:pt idx="101">
                  <c:v>1.0120381116867</c:v>
                </c:pt>
                <c:pt idx="102">
                  <c:v>1.01194834709167</c:v>
                </c:pt>
                <c:pt idx="103">
                  <c:v>1.01203322410583</c:v>
                </c:pt>
                <c:pt idx="104">
                  <c:v>1.01199340820312</c:v>
                </c:pt>
                <c:pt idx="105">
                  <c:v>1.01205277442932</c:v>
                </c:pt>
                <c:pt idx="106">
                  <c:v>1.01197266578674</c:v>
                </c:pt>
                <c:pt idx="107">
                  <c:v>1.01207542419433</c:v>
                </c:pt>
                <c:pt idx="108">
                  <c:v>1.01191902160644</c:v>
                </c:pt>
                <c:pt idx="109">
                  <c:v>1.01197004318237</c:v>
                </c:pt>
                <c:pt idx="110">
                  <c:v>1.0121031999588</c:v>
                </c:pt>
                <c:pt idx="111">
                  <c:v>1.01205611228942</c:v>
                </c:pt>
                <c:pt idx="112">
                  <c:v>1.01189839839935</c:v>
                </c:pt>
                <c:pt idx="113">
                  <c:v>1.01200938224792</c:v>
                </c:pt>
                <c:pt idx="114">
                  <c:v>1.01331758499145</c:v>
                </c:pt>
                <c:pt idx="115">
                  <c:v>1.01073014736175</c:v>
                </c:pt>
                <c:pt idx="116">
                  <c:v>1.01207935810089</c:v>
                </c:pt>
                <c:pt idx="117">
                  <c:v>1.01189482212066</c:v>
                </c:pt>
                <c:pt idx="118">
                  <c:v>1.01213431358337</c:v>
                </c:pt>
                <c:pt idx="119">
                  <c:v>1.01203000545501</c:v>
                </c:pt>
                <c:pt idx="120">
                  <c:v>1.0118408203125</c:v>
                </c:pt>
                <c:pt idx="121">
                  <c:v>1.01206362247467</c:v>
                </c:pt>
                <c:pt idx="122">
                  <c:v>1.01196110248565</c:v>
                </c:pt>
                <c:pt idx="123">
                  <c:v>1.01196682453155</c:v>
                </c:pt>
                <c:pt idx="124">
                  <c:v>1.0121282339096</c:v>
                </c:pt>
                <c:pt idx="125">
                  <c:v>1.01200473308563</c:v>
                </c:pt>
                <c:pt idx="126">
                  <c:v>1.01199746131896</c:v>
                </c:pt>
                <c:pt idx="127">
                  <c:v>1.01333034038543</c:v>
                </c:pt>
                <c:pt idx="128">
                  <c:v>1.01061606407165</c:v>
                </c:pt>
                <c:pt idx="129">
                  <c:v>1.01206767559051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CleanThreading8!$Z$18:$Z$155</c:f>
              <c:numCache>
                <c:formatCode>General</c:formatCode>
                <c:ptCount val="138"/>
                <c:pt idx="0">
                  <c:v>1.02138245105743</c:v>
                </c:pt>
                <c:pt idx="1">
                  <c:v>1.01415967941284</c:v>
                </c:pt>
                <c:pt idx="2">
                  <c:v>1.01195764541625</c:v>
                </c:pt>
                <c:pt idx="3">
                  <c:v>1.01187145709991</c:v>
                </c:pt>
                <c:pt idx="4">
                  <c:v>1.01205003261566</c:v>
                </c:pt>
                <c:pt idx="5">
                  <c:v>1.01194965839385</c:v>
                </c:pt>
                <c:pt idx="6">
                  <c:v>1.01186966896057</c:v>
                </c:pt>
                <c:pt idx="7">
                  <c:v>1.01348781585693</c:v>
                </c:pt>
                <c:pt idx="8">
                  <c:v>1.01085972785949</c:v>
                </c:pt>
                <c:pt idx="9">
                  <c:v>1.01178228855133</c:v>
                </c:pt>
                <c:pt idx="10">
                  <c:v>1.01230323314666</c:v>
                </c:pt>
                <c:pt idx="11">
                  <c:v>1.01196420192718</c:v>
                </c:pt>
                <c:pt idx="12">
                  <c:v>1.01190972328186</c:v>
                </c:pt>
                <c:pt idx="13">
                  <c:v>1.01211583614349</c:v>
                </c:pt>
                <c:pt idx="14">
                  <c:v>1.01199829578399</c:v>
                </c:pt>
                <c:pt idx="15">
                  <c:v>1.01200401782989</c:v>
                </c:pt>
                <c:pt idx="16">
                  <c:v>1.01189303398132</c:v>
                </c:pt>
                <c:pt idx="17">
                  <c:v>1.01208436489105</c:v>
                </c:pt>
                <c:pt idx="18">
                  <c:v>1.01209127902984</c:v>
                </c:pt>
                <c:pt idx="19">
                  <c:v>1.01191067695617</c:v>
                </c:pt>
                <c:pt idx="20">
                  <c:v>1.01181519031524</c:v>
                </c:pt>
                <c:pt idx="21">
                  <c:v>1.01218903064727</c:v>
                </c:pt>
                <c:pt idx="22">
                  <c:v>1.01204931735992</c:v>
                </c:pt>
                <c:pt idx="23">
                  <c:v>1.01190173625946</c:v>
                </c:pt>
                <c:pt idx="24">
                  <c:v>1.01208698749542</c:v>
                </c:pt>
                <c:pt idx="25">
                  <c:v>1.01195681095123</c:v>
                </c:pt>
                <c:pt idx="26">
                  <c:v>1.01200735569</c:v>
                </c:pt>
                <c:pt idx="27">
                  <c:v>1.01204168796539</c:v>
                </c:pt>
                <c:pt idx="28">
                  <c:v>1.01204597949981</c:v>
                </c:pt>
                <c:pt idx="29">
                  <c:v>1.01204681396484</c:v>
                </c:pt>
                <c:pt idx="30">
                  <c:v>1.01199007034301</c:v>
                </c:pt>
                <c:pt idx="31">
                  <c:v>1.01195323467254</c:v>
                </c:pt>
                <c:pt idx="32">
                  <c:v>1.01192212104797</c:v>
                </c:pt>
                <c:pt idx="33">
                  <c:v>1.01194524765014</c:v>
                </c:pt>
                <c:pt idx="34">
                  <c:v>1.01222145557403</c:v>
                </c:pt>
                <c:pt idx="35">
                  <c:v>1.01201248168945</c:v>
                </c:pt>
                <c:pt idx="36">
                  <c:v>1.01188111305236</c:v>
                </c:pt>
                <c:pt idx="37">
                  <c:v>1.01210677623748</c:v>
                </c:pt>
                <c:pt idx="38">
                  <c:v>1.011843085289</c:v>
                </c:pt>
                <c:pt idx="39">
                  <c:v>1.01325035095214</c:v>
                </c:pt>
                <c:pt idx="40">
                  <c:v>1.01103007793426</c:v>
                </c:pt>
                <c:pt idx="41">
                  <c:v>1.01190304756164</c:v>
                </c:pt>
                <c:pt idx="42">
                  <c:v>1.01194667816162</c:v>
                </c:pt>
                <c:pt idx="43">
                  <c:v>1.01203095912933</c:v>
                </c:pt>
                <c:pt idx="44">
                  <c:v>1.01209449768066</c:v>
                </c:pt>
                <c:pt idx="45">
                  <c:v>1.01194286346435</c:v>
                </c:pt>
                <c:pt idx="46">
                  <c:v>1.01629424095153</c:v>
                </c:pt>
                <c:pt idx="47">
                  <c:v>1.01173889636993</c:v>
                </c:pt>
                <c:pt idx="48">
                  <c:v>1.0123598575592</c:v>
                </c:pt>
                <c:pt idx="49">
                  <c:v>1.01188075542449</c:v>
                </c:pt>
                <c:pt idx="50">
                  <c:v>1.01207220554351</c:v>
                </c:pt>
                <c:pt idx="51">
                  <c:v>1.01575827598571</c:v>
                </c:pt>
                <c:pt idx="52">
                  <c:v>1.01305770874023</c:v>
                </c:pt>
                <c:pt idx="53">
                  <c:v>1.01099002361297</c:v>
                </c:pt>
                <c:pt idx="54">
                  <c:v>1.01194107532501</c:v>
                </c:pt>
                <c:pt idx="55">
                  <c:v>1.01204764842987</c:v>
                </c:pt>
                <c:pt idx="56">
                  <c:v>1.01209640502929</c:v>
                </c:pt>
                <c:pt idx="57">
                  <c:v>1.01196348667144</c:v>
                </c:pt>
                <c:pt idx="58">
                  <c:v>1.011922955513</c:v>
                </c:pt>
                <c:pt idx="59">
                  <c:v>1.01216113567352</c:v>
                </c:pt>
                <c:pt idx="60">
                  <c:v>1.01192486286163</c:v>
                </c:pt>
                <c:pt idx="61">
                  <c:v>1.01202654838562</c:v>
                </c:pt>
                <c:pt idx="62">
                  <c:v>1.0119891166687</c:v>
                </c:pt>
                <c:pt idx="63">
                  <c:v>1.01210379600524</c:v>
                </c:pt>
                <c:pt idx="64">
                  <c:v>1.01199626922607</c:v>
                </c:pt>
                <c:pt idx="65">
                  <c:v>1.01315176486969</c:v>
                </c:pt>
                <c:pt idx="66">
                  <c:v>1.01078140735626</c:v>
                </c:pt>
                <c:pt idx="67">
                  <c:v>1.01204597949981</c:v>
                </c:pt>
                <c:pt idx="68">
                  <c:v>1.01193904876708</c:v>
                </c:pt>
                <c:pt idx="69">
                  <c:v>1.01208162307739</c:v>
                </c:pt>
                <c:pt idx="70">
                  <c:v>1.01201939582824</c:v>
                </c:pt>
                <c:pt idx="71">
                  <c:v>1.0159193277359</c:v>
                </c:pt>
                <c:pt idx="72">
                  <c:v>1.01226043701171</c:v>
                </c:pt>
                <c:pt idx="73">
                  <c:v>1.01183462142944</c:v>
                </c:pt>
                <c:pt idx="74">
                  <c:v>1.0160356760025</c:v>
                </c:pt>
                <c:pt idx="75">
                  <c:v>1.02025043964385</c:v>
                </c:pt>
                <c:pt idx="76">
                  <c:v>1.01595652103424</c:v>
                </c:pt>
                <c:pt idx="77">
                  <c:v>1.0122742652893</c:v>
                </c:pt>
                <c:pt idx="78">
                  <c:v>1.01187026500701</c:v>
                </c:pt>
                <c:pt idx="79">
                  <c:v>1.0118544101715</c:v>
                </c:pt>
                <c:pt idx="80">
                  <c:v>1.0122492313385</c:v>
                </c:pt>
                <c:pt idx="81">
                  <c:v>1.01222217082977</c:v>
                </c:pt>
                <c:pt idx="82">
                  <c:v>1.01930522918701</c:v>
                </c:pt>
                <c:pt idx="83">
                  <c:v>1.01204538345336</c:v>
                </c:pt>
                <c:pt idx="84">
                  <c:v>1.01205325126647</c:v>
                </c:pt>
                <c:pt idx="85">
                  <c:v>1.01205837726593</c:v>
                </c:pt>
                <c:pt idx="86">
                  <c:v>1.01189351081848</c:v>
                </c:pt>
                <c:pt idx="87">
                  <c:v>1.02425551414489</c:v>
                </c:pt>
                <c:pt idx="88">
                  <c:v>1.01190078258514</c:v>
                </c:pt>
                <c:pt idx="89">
                  <c:v>1.01202607154846</c:v>
                </c:pt>
                <c:pt idx="90">
                  <c:v>1.01201391220092</c:v>
                </c:pt>
                <c:pt idx="91">
                  <c:v>1.01209270954132</c:v>
                </c:pt>
                <c:pt idx="92">
                  <c:v>1.01193034648895</c:v>
                </c:pt>
                <c:pt idx="93">
                  <c:v>1.01618814468383</c:v>
                </c:pt>
                <c:pt idx="94">
                  <c:v>1.01191115379333</c:v>
                </c:pt>
                <c:pt idx="95">
                  <c:v>1.01324295997619</c:v>
                </c:pt>
                <c:pt idx="96">
                  <c:v>1.01084458827972</c:v>
                </c:pt>
                <c:pt idx="97">
                  <c:v>1.01174354553222</c:v>
                </c:pt>
                <c:pt idx="98">
                  <c:v>1.0120825767517</c:v>
                </c:pt>
                <c:pt idx="99">
                  <c:v>1.0122822523117</c:v>
                </c:pt>
                <c:pt idx="100">
                  <c:v>1.01203417778015</c:v>
                </c:pt>
                <c:pt idx="101">
                  <c:v>1.01175510883331</c:v>
                </c:pt>
                <c:pt idx="102">
                  <c:v>1.01210498809814</c:v>
                </c:pt>
                <c:pt idx="103">
                  <c:v>1.01209616661071</c:v>
                </c:pt>
                <c:pt idx="104">
                  <c:v>1.01595103740692</c:v>
                </c:pt>
                <c:pt idx="105">
                  <c:v>1.01199424266815</c:v>
                </c:pt>
                <c:pt idx="106">
                  <c:v>1.01219451427459</c:v>
                </c:pt>
                <c:pt idx="107">
                  <c:v>1.01198959350585</c:v>
                </c:pt>
                <c:pt idx="108">
                  <c:v>1.01283586025238</c:v>
                </c:pt>
                <c:pt idx="109">
                  <c:v>1.01104295253753</c:v>
                </c:pt>
                <c:pt idx="110">
                  <c:v>1.01176047325134</c:v>
                </c:pt>
                <c:pt idx="111">
                  <c:v>1.01629543304443</c:v>
                </c:pt>
                <c:pt idx="112">
                  <c:v>1.01199030876159</c:v>
                </c:pt>
                <c:pt idx="113">
                  <c:v>1.01182973384857</c:v>
                </c:pt>
                <c:pt idx="114">
                  <c:v>1.01607322692871</c:v>
                </c:pt>
                <c:pt idx="115">
                  <c:v>1.0120815038681</c:v>
                </c:pt>
                <c:pt idx="116">
                  <c:v>1.01211619377136</c:v>
                </c:pt>
                <c:pt idx="117">
                  <c:v>1.01173496246337</c:v>
                </c:pt>
                <c:pt idx="118">
                  <c:v>1.01202952861785</c:v>
                </c:pt>
                <c:pt idx="119">
                  <c:v>1.01198172569274</c:v>
                </c:pt>
                <c:pt idx="120">
                  <c:v>1.01608681678771</c:v>
                </c:pt>
                <c:pt idx="121">
                  <c:v>1.01198732852935</c:v>
                </c:pt>
                <c:pt idx="122">
                  <c:v>1.01203453540802</c:v>
                </c:pt>
                <c:pt idx="123">
                  <c:v>1.01198554039001</c:v>
                </c:pt>
                <c:pt idx="124">
                  <c:v>1.01195180416107</c:v>
                </c:pt>
                <c:pt idx="125">
                  <c:v>1.01210963726043</c:v>
                </c:pt>
                <c:pt idx="126">
                  <c:v>1.0120210647583</c:v>
                </c:pt>
                <c:pt idx="127">
                  <c:v>1.0119856595993</c:v>
                </c:pt>
                <c:pt idx="128">
                  <c:v>1.0120210647583</c:v>
                </c:pt>
                <c:pt idx="129">
                  <c:v>1.01202893257141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CleanThreading8!$AA$18:$AA$155</c:f>
              <c:numCache>
                <c:formatCode>General</c:formatCode>
                <c:ptCount val="138"/>
                <c:pt idx="0">
                  <c:v>1.02007329463958</c:v>
                </c:pt>
                <c:pt idx="1">
                  <c:v>1.01166152954101</c:v>
                </c:pt>
                <c:pt idx="2">
                  <c:v>1.01214981079101</c:v>
                </c:pt>
                <c:pt idx="3">
                  <c:v>1.01193881034851</c:v>
                </c:pt>
                <c:pt idx="4">
                  <c:v>1.01191413402557</c:v>
                </c:pt>
                <c:pt idx="5">
                  <c:v>1.01202201843261</c:v>
                </c:pt>
                <c:pt idx="6">
                  <c:v>1.01208198070526</c:v>
                </c:pt>
                <c:pt idx="7">
                  <c:v>1.01194906234741</c:v>
                </c:pt>
                <c:pt idx="8">
                  <c:v>1.01203989982604</c:v>
                </c:pt>
                <c:pt idx="9">
                  <c:v>1.0120882987976</c:v>
                </c:pt>
                <c:pt idx="10">
                  <c:v>1.01196801662445</c:v>
                </c:pt>
                <c:pt idx="11">
                  <c:v>1.01194751262664</c:v>
                </c:pt>
                <c:pt idx="12">
                  <c:v>1.01619231700897</c:v>
                </c:pt>
                <c:pt idx="13">
                  <c:v>1.01189076900482</c:v>
                </c:pt>
                <c:pt idx="14">
                  <c:v>1.01202988624572</c:v>
                </c:pt>
                <c:pt idx="15">
                  <c:v>1.01207149028778</c:v>
                </c:pt>
                <c:pt idx="16">
                  <c:v>1.01196181774139</c:v>
                </c:pt>
                <c:pt idx="17">
                  <c:v>1.01205086708068</c:v>
                </c:pt>
                <c:pt idx="18">
                  <c:v>1.0120061635971</c:v>
                </c:pt>
                <c:pt idx="19">
                  <c:v>1.01194703578948</c:v>
                </c:pt>
                <c:pt idx="20">
                  <c:v>1.01204907894134</c:v>
                </c:pt>
                <c:pt idx="21">
                  <c:v>1.01202392578125</c:v>
                </c:pt>
                <c:pt idx="22">
                  <c:v>1.01218235492706</c:v>
                </c:pt>
                <c:pt idx="23">
                  <c:v>1.0118339061737</c:v>
                </c:pt>
                <c:pt idx="24">
                  <c:v>1.01198053359985</c:v>
                </c:pt>
                <c:pt idx="25">
                  <c:v>1.01210892200469</c:v>
                </c:pt>
                <c:pt idx="26">
                  <c:v>1.01194202899932</c:v>
                </c:pt>
                <c:pt idx="27">
                  <c:v>1.01202988624572</c:v>
                </c:pt>
                <c:pt idx="28">
                  <c:v>1.01203382015228</c:v>
                </c:pt>
                <c:pt idx="29">
                  <c:v>1.01203191280365</c:v>
                </c:pt>
                <c:pt idx="30">
                  <c:v>1.01196432113647</c:v>
                </c:pt>
                <c:pt idx="31">
                  <c:v>1.01207995414733</c:v>
                </c:pt>
                <c:pt idx="32">
                  <c:v>1.01193618774414</c:v>
                </c:pt>
                <c:pt idx="33">
                  <c:v>1.01206839084625</c:v>
                </c:pt>
                <c:pt idx="34">
                  <c:v>1.01200485229492</c:v>
                </c:pt>
                <c:pt idx="35">
                  <c:v>1.01198899745941</c:v>
                </c:pt>
                <c:pt idx="36">
                  <c:v>1.01196610927581</c:v>
                </c:pt>
                <c:pt idx="37">
                  <c:v>1.01215386390686</c:v>
                </c:pt>
                <c:pt idx="38">
                  <c:v>1.01185297966003</c:v>
                </c:pt>
                <c:pt idx="39">
                  <c:v>1.0120176076889</c:v>
                </c:pt>
                <c:pt idx="40">
                  <c:v>1.01215279102325</c:v>
                </c:pt>
                <c:pt idx="41">
                  <c:v>1.01190090179443</c:v>
                </c:pt>
                <c:pt idx="42">
                  <c:v>1.01212620735168</c:v>
                </c:pt>
                <c:pt idx="43">
                  <c:v>1.0120460987091</c:v>
                </c:pt>
                <c:pt idx="44">
                  <c:v>1.01195919513702</c:v>
                </c:pt>
                <c:pt idx="45">
                  <c:v>1.01190841197967</c:v>
                </c:pt>
                <c:pt idx="46">
                  <c:v>1.01210951805114</c:v>
                </c:pt>
                <c:pt idx="47">
                  <c:v>1.01197075843811</c:v>
                </c:pt>
                <c:pt idx="48">
                  <c:v>1.01321005821228</c:v>
                </c:pt>
                <c:pt idx="49">
                  <c:v>1.01081204414367</c:v>
                </c:pt>
                <c:pt idx="50">
                  <c:v>1.01200914382934</c:v>
                </c:pt>
                <c:pt idx="51">
                  <c:v>1.01207554340362</c:v>
                </c:pt>
                <c:pt idx="52">
                  <c:v>1.01193392276763</c:v>
                </c:pt>
                <c:pt idx="53">
                  <c:v>1.01209938526153</c:v>
                </c:pt>
                <c:pt idx="54">
                  <c:v>1.01201796531677</c:v>
                </c:pt>
                <c:pt idx="55">
                  <c:v>1.0119844675064</c:v>
                </c:pt>
                <c:pt idx="56">
                  <c:v>1.01209867000579</c:v>
                </c:pt>
                <c:pt idx="57">
                  <c:v>1.01189935207366</c:v>
                </c:pt>
                <c:pt idx="58">
                  <c:v>1.01208543777465</c:v>
                </c:pt>
                <c:pt idx="59">
                  <c:v>1.01198601722717</c:v>
                </c:pt>
                <c:pt idx="60">
                  <c:v>1.01204109191894</c:v>
                </c:pt>
                <c:pt idx="61">
                  <c:v>1.0131276845932</c:v>
                </c:pt>
                <c:pt idx="62">
                  <c:v>1.01085340976715</c:v>
                </c:pt>
                <c:pt idx="63">
                  <c:v>1.01200699806213</c:v>
                </c:pt>
                <c:pt idx="64">
                  <c:v>1.01205682754516</c:v>
                </c:pt>
                <c:pt idx="65">
                  <c:v>1.0120186805725</c:v>
                </c:pt>
                <c:pt idx="66">
                  <c:v>1.01195609569549</c:v>
                </c:pt>
                <c:pt idx="67">
                  <c:v>1.01199793815612</c:v>
                </c:pt>
                <c:pt idx="68">
                  <c:v>1.01206839084625</c:v>
                </c:pt>
                <c:pt idx="69">
                  <c:v>1.01202523708343</c:v>
                </c:pt>
                <c:pt idx="70">
                  <c:v>1.01193404197692</c:v>
                </c:pt>
                <c:pt idx="71">
                  <c:v>1.01208746433258</c:v>
                </c:pt>
                <c:pt idx="72">
                  <c:v>1.01201963424682</c:v>
                </c:pt>
                <c:pt idx="73">
                  <c:v>1.01189863681793</c:v>
                </c:pt>
                <c:pt idx="74">
                  <c:v>1.01215732097625</c:v>
                </c:pt>
                <c:pt idx="75">
                  <c:v>1.01195180416107</c:v>
                </c:pt>
                <c:pt idx="76">
                  <c:v>1.01192450523376</c:v>
                </c:pt>
                <c:pt idx="77">
                  <c:v>1.01200306415557</c:v>
                </c:pt>
                <c:pt idx="78">
                  <c:v>1.01205122470855</c:v>
                </c:pt>
                <c:pt idx="79">
                  <c:v>1.01202738285064</c:v>
                </c:pt>
                <c:pt idx="80">
                  <c:v>1.01197159290313</c:v>
                </c:pt>
                <c:pt idx="81">
                  <c:v>1.01203119754791</c:v>
                </c:pt>
                <c:pt idx="82">
                  <c:v>1.01210832595825</c:v>
                </c:pt>
                <c:pt idx="83">
                  <c:v>1.01334309577941</c:v>
                </c:pt>
                <c:pt idx="84">
                  <c:v>1.01072680950164</c:v>
                </c:pt>
                <c:pt idx="85">
                  <c:v>1.01208662986755</c:v>
                </c:pt>
                <c:pt idx="86">
                  <c:v>1.01190912723541</c:v>
                </c:pt>
                <c:pt idx="87">
                  <c:v>1.01199889183044</c:v>
                </c:pt>
                <c:pt idx="88">
                  <c:v>1.01199746131896</c:v>
                </c:pt>
                <c:pt idx="89">
                  <c:v>1.01198720932006</c:v>
                </c:pt>
                <c:pt idx="90">
                  <c:v>1.01203560829162</c:v>
                </c:pt>
                <c:pt idx="91">
                  <c:v>1.0160094499588</c:v>
                </c:pt>
                <c:pt idx="92">
                  <c:v>1.01200735569</c:v>
                </c:pt>
                <c:pt idx="93">
                  <c:v>1.01201748847961</c:v>
                </c:pt>
                <c:pt idx="94">
                  <c:v>1.01208209991455</c:v>
                </c:pt>
                <c:pt idx="95">
                  <c:v>1.01190614700317</c:v>
                </c:pt>
                <c:pt idx="96">
                  <c:v>1.01214051246643</c:v>
                </c:pt>
                <c:pt idx="97">
                  <c:v>1.01207029819488</c:v>
                </c:pt>
                <c:pt idx="98">
                  <c:v>1.01191711425781</c:v>
                </c:pt>
                <c:pt idx="99">
                  <c:v>1.01192343235015</c:v>
                </c:pt>
                <c:pt idx="100">
                  <c:v>1.0120666027069</c:v>
                </c:pt>
                <c:pt idx="101">
                  <c:v>1.01192688941955</c:v>
                </c:pt>
                <c:pt idx="102">
                  <c:v>1.01219475269317</c:v>
                </c:pt>
                <c:pt idx="103">
                  <c:v>1.0119479894638</c:v>
                </c:pt>
                <c:pt idx="104">
                  <c:v>1.0119731426239</c:v>
                </c:pt>
                <c:pt idx="105">
                  <c:v>1.01329541206359</c:v>
                </c:pt>
                <c:pt idx="106">
                  <c:v>1.01068866252899</c:v>
                </c:pt>
                <c:pt idx="107">
                  <c:v>1.01205372810363</c:v>
                </c:pt>
                <c:pt idx="108">
                  <c:v>1.01210916042327</c:v>
                </c:pt>
                <c:pt idx="109">
                  <c:v>1.01184177398681</c:v>
                </c:pt>
                <c:pt idx="110">
                  <c:v>1.01218223571777</c:v>
                </c:pt>
                <c:pt idx="111">
                  <c:v>1.01190173625946</c:v>
                </c:pt>
                <c:pt idx="112">
                  <c:v>1.0120130777359</c:v>
                </c:pt>
                <c:pt idx="113">
                  <c:v>1.01200687885284</c:v>
                </c:pt>
                <c:pt idx="114">
                  <c:v>1.01204407215118</c:v>
                </c:pt>
                <c:pt idx="115">
                  <c:v>1.01210927963256</c:v>
                </c:pt>
                <c:pt idx="116">
                  <c:v>1.01191389560699</c:v>
                </c:pt>
                <c:pt idx="117">
                  <c:v>1.01208388805389</c:v>
                </c:pt>
                <c:pt idx="118">
                  <c:v>1.01192784309387</c:v>
                </c:pt>
                <c:pt idx="119">
                  <c:v>1.0119811296463</c:v>
                </c:pt>
                <c:pt idx="120">
                  <c:v>1.01207315921783</c:v>
                </c:pt>
                <c:pt idx="121">
                  <c:v>1.011922955513</c:v>
                </c:pt>
                <c:pt idx="122">
                  <c:v>1.01206684112548</c:v>
                </c:pt>
                <c:pt idx="123">
                  <c:v>1.01197099685668</c:v>
                </c:pt>
                <c:pt idx="124">
                  <c:v>1.01195573806762</c:v>
                </c:pt>
                <c:pt idx="125">
                  <c:v>1.01204359531402</c:v>
                </c:pt>
                <c:pt idx="126">
                  <c:v>1.01198685169219</c:v>
                </c:pt>
                <c:pt idx="127">
                  <c:v>1.01216614246368</c:v>
                </c:pt>
                <c:pt idx="128">
                  <c:v>1.01197278499603</c:v>
                </c:pt>
                <c:pt idx="129">
                  <c:v>1.01195013523101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CleanThreading8!$AB$18:$AB$155</c:f>
              <c:numCache>
                <c:formatCode>General</c:formatCode>
                <c:ptCount val="138"/>
                <c:pt idx="0">
                  <c:v>1.03507280349731</c:v>
                </c:pt>
                <c:pt idx="1">
                  <c:v>1.01200354099273</c:v>
                </c:pt>
                <c:pt idx="2">
                  <c:v>1.01617038249969</c:v>
                </c:pt>
                <c:pt idx="3">
                  <c:v>1.01442956924438</c:v>
                </c:pt>
                <c:pt idx="4">
                  <c:v>1.0137573480606</c:v>
                </c:pt>
                <c:pt idx="5">
                  <c:v>1.01193475723266</c:v>
                </c:pt>
                <c:pt idx="6">
                  <c:v>1.01211059093475</c:v>
                </c:pt>
                <c:pt idx="7">
                  <c:v>1.01196670532226</c:v>
                </c:pt>
                <c:pt idx="8">
                  <c:v>1.01210308074951</c:v>
                </c:pt>
                <c:pt idx="9">
                  <c:v>1.0117917060852</c:v>
                </c:pt>
                <c:pt idx="10">
                  <c:v>1.01227021217346</c:v>
                </c:pt>
                <c:pt idx="11">
                  <c:v>1.01190447807312</c:v>
                </c:pt>
                <c:pt idx="12">
                  <c:v>1.01208293437957</c:v>
                </c:pt>
                <c:pt idx="13">
                  <c:v>1.01189017295837</c:v>
                </c:pt>
                <c:pt idx="14">
                  <c:v>1.01195156574249</c:v>
                </c:pt>
                <c:pt idx="15">
                  <c:v>1.01216828823089</c:v>
                </c:pt>
                <c:pt idx="16">
                  <c:v>1.01184701919555</c:v>
                </c:pt>
                <c:pt idx="17">
                  <c:v>1.01220571994781</c:v>
                </c:pt>
                <c:pt idx="18">
                  <c:v>1.01198542118072</c:v>
                </c:pt>
                <c:pt idx="19">
                  <c:v>1.01180934906005</c:v>
                </c:pt>
                <c:pt idx="20">
                  <c:v>1.0120757818222</c:v>
                </c:pt>
                <c:pt idx="21">
                  <c:v>1.0120530128479</c:v>
                </c:pt>
                <c:pt idx="22">
                  <c:v>1.01206231117248</c:v>
                </c:pt>
                <c:pt idx="23">
                  <c:v>1.01205086708068</c:v>
                </c:pt>
                <c:pt idx="24">
                  <c:v>1.01208567619323</c:v>
                </c:pt>
                <c:pt idx="25">
                  <c:v>1.01191008090972</c:v>
                </c:pt>
                <c:pt idx="26">
                  <c:v>1.01197028160095</c:v>
                </c:pt>
                <c:pt idx="27">
                  <c:v>1.01186072826385</c:v>
                </c:pt>
                <c:pt idx="28">
                  <c:v>1.0119684934616</c:v>
                </c:pt>
                <c:pt idx="29">
                  <c:v>1.01204586029052</c:v>
                </c:pt>
                <c:pt idx="30">
                  <c:v>1.01201450824737</c:v>
                </c:pt>
                <c:pt idx="31">
                  <c:v>1.01205778121948</c:v>
                </c:pt>
                <c:pt idx="32">
                  <c:v>1.01203250885009</c:v>
                </c:pt>
                <c:pt idx="33">
                  <c:v>1.01207530498504</c:v>
                </c:pt>
                <c:pt idx="34">
                  <c:v>1.01224100589752</c:v>
                </c:pt>
                <c:pt idx="35">
                  <c:v>1.01186430454254</c:v>
                </c:pt>
                <c:pt idx="36">
                  <c:v>1.01200211048126</c:v>
                </c:pt>
                <c:pt idx="37">
                  <c:v>1.0130580663681</c:v>
                </c:pt>
                <c:pt idx="38">
                  <c:v>1.0109668970108</c:v>
                </c:pt>
                <c:pt idx="39">
                  <c:v>1.01208126544952</c:v>
                </c:pt>
                <c:pt idx="40">
                  <c:v>1.0117928981781</c:v>
                </c:pt>
                <c:pt idx="41">
                  <c:v>1.01213932037353</c:v>
                </c:pt>
                <c:pt idx="42">
                  <c:v>1.01199281215667</c:v>
                </c:pt>
                <c:pt idx="43">
                  <c:v>1.01200067996978</c:v>
                </c:pt>
                <c:pt idx="44">
                  <c:v>1.01205277442932</c:v>
                </c:pt>
                <c:pt idx="45">
                  <c:v>1.01187276840209</c:v>
                </c:pt>
                <c:pt idx="46">
                  <c:v>1.01309430599212</c:v>
                </c:pt>
                <c:pt idx="47">
                  <c:v>1.01100444793701</c:v>
                </c:pt>
                <c:pt idx="48">
                  <c:v>1.01190936565399</c:v>
                </c:pt>
                <c:pt idx="49">
                  <c:v>1.0121613740921</c:v>
                </c:pt>
                <c:pt idx="50">
                  <c:v>1.01205921173095</c:v>
                </c:pt>
                <c:pt idx="51">
                  <c:v>1.01188719272613</c:v>
                </c:pt>
                <c:pt idx="52">
                  <c:v>1.01194632053375</c:v>
                </c:pt>
                <c:pt idx="53">
                  <c:v>1.01184976100921</c:v>
                </c:pt>
                <c:pt idx="54">
                  <c:v>1.01234221458435</c:v>
                </c:pt>
                <c:pt idx="55">
                  <c:v>1.01194107532501</c:v>
                </c:pt>
                <c:pt idx="56">
                  <c:v>1.01212263107299</c:v>
                </c:pt>
                <c:pt idx="57">
                  <c:v>1.01180255413055</c:v>
                </c:pt>
                <c:pt idx="58">
                  <c:v>1.01224684715271</c:v>
                </c:pt>
                <c:pt idx="59">
                  <c:v>1.01295495033264</c:v>
                </c:pt>
                <c:pt idx="60">
                  <c:v>1.01093411445617</c:v>
                </c:pt>
                <c:pt idx="61">
                  <c:v>1.01209390163421</c:v>
                </c:pt>
                <c:pt idx="62">
                  <c:v>1.01194846630096</c:v>
                </c:pt>
                <c:pt idx="63">
                  <c:v>1.01194357872009</c:v>
                </c:pt>
                <c:pt idx="64">
                  <c:v>1.01206839084625</c:v>
                </c:pt>
                <c:pt idx="65">
                  <c:v>1.01212799549102</c:v>
                </c:pt>
                <c:pt idx="66">
                  <c:v>1.01193749904632</c:v>
                </c:pt>
                <c:pt idx="67">
                  <c:v>1.01201891899108</c:v>
                </c:pt>
                <c:pt idx="68">
                  <c:v>1.01215326786041</c:v>
                </c:pt>
                <c:pt idx="69">
                  <c:v>1.01195096969604</c:v>
                </c:pt>
                <c:pt idx="70">
                  <c:v>1.01159465312957</c:v>
                </c:pt>
                <c:pt idx="71">
                  <c:v>1.0123256444931</c:v>
                </c:pt>
                <c:pt idx="72">
                  <c:v>1.01317262649536</c:v>
                </c:pt>
                <c:pt idx="73">
                  <c:v>1.01088500022888</c:v>
                </c:pt>
                <c:pt idx="74">
                  <c:v>1.01201963424682</c:v>
                </c:pt>
                <c:pt idx="75">
                  <c:v>1.01211559772491</c:v>
                </c:pt>
                <c:pt idx="76">
                  <c:v>1.01595067977905</c:v>
                </c:pt>
                <c:pt idx="77">
                  <c:v>1.01202189922332</c:v>
                </c:pt>
                <c:pt idx="78">
                  <c:v>1.01192915439605</c:v>
                </c:pt>
                <c:pt idx="79">
                  <c:v>1.01207768917083</c:v>
                </c:pt>
                <c:pt idx="80">
                  <c:v>1.01218676567077</c:v>
                </c:pt>
                <c:pt idx="81">
                  <c:v>1.0117073059082</c:v>
                </c:pt>
                <c:pt idx="82">
                  <c:v>1.01483106613159</c:v>
                </c:pt>
                <c:pt idx="83">
                  <c:v>1.01313865184783</c:v>
                </c:pt>
                <c:pt idx="84">
                  <c:v>1.01191365718841</c:v>
                </c:pt>
                <c:pt idx="85">
                  <c:v>1.01324248313903</c:v>
                </c:pt>
                <c:pt idx="86">
                  <c:v>1.01081538200378</c:v>
                </c:pt>
                <c:pt idx="87">
                  <c:v>1.01208806037902</c:v>
                </c:pt>
                <c:pt idx="88">
                  <c:v>1.01180696487426</c:v>
                </c:pt>
                <c:pt idx="89">
                  <c:v>1.01221477985382</c:v>
                </c:pt>
                <c:pt idx="90">
                  <c:v>1.01583349704742</c:v>
                </c:pt>
                <c:pt idx="91">
                  <c:v>1.01593887805938</c:v>
                </c:pt>
                <c:pt idx="92">
                  <c:v>1.01213061809539</c:v>
                </c:pt>
                <c:pt idx="93">
                  <c:v>1.01197445392608</c:v>
                </c:pt>
                <c:pt idx="94">
                  <c:v>1.01205253601074</c:v>
                </c:pt>
                <c:pt idx="95">
                  <c:v>1.01210701465606</c:v>
                </c:pt>
                <c:pt idx="96">
                  <c:v>1.01195573806762</c:v>
                </c:pt>
                <c:pt idx="97">
                  <c:v>1.0119080543518</c:v>
                </c:pt>
                <c:pt idx="98">
                  <c:v>1.01339411735534</c:v>
                </c:pt>
                <c:pt idx="99">
                  <c:v>1.0106201171875</c:v>
                </c:pt>
                <c:pt idx="100">
                  <c:v>1.01215887069702</c:v>
                </c:pt>
                <c:pt idx="101">
                  <c:v>1.0119844675064</c:v>
                </c:pt>
                <c:pt idx="102">
                  <c:v>1.01250708103179</c:v>
                </c:pt>
                <c:pt idx="103">
                  <c:v>1.01141393184661</c:v>
                </c:pt>
                <c:pt idx="104">
                  <c:v>1.01209366321563</c:v>
                </c:pt>
                <c:pt idx="105">
                  <c:v>1.0120745897293</c:v>
                </c:pt>
                <c:pt idx="106">
                  <c:v>1.01189494132995</c:v>
                </c:pt>
                <c:pt idx="107">
                  <c:v>1.01594960689544</c:v>
                </c:pt>
                <c:pt idx="108">
                  <c:v>1.01219058036804</c:v>
                </c:pt>
                <c:pt idx="109">
                  <c:v>1.01186990737915</c:v>
                </c:pt>
                <c:pt idx="110">
                  <c:v>1.01205718517303</c:v>
                </c:pt>
                <c:pt idx="111">
                  <c:v>1.011976480484</c:v>
                </c:pt>
                <c:pt idx="112">
                  <c:v>1.01200866699218</c:v>
                </c:pt>
                <c:pt idx="113">
                  <c:v>1.01196801662445</c:v>
                </c:pt>
                <c:pt idx="114">
                  <c:v>1.01217782497406</c:v>
                </c:pt>
                <c:pt idx="115">
                  <c:v>1.01201355457305</c:v>
                </c:pt>
                <c:pt idx="116">
                  <c:v>1.0119400024414</c:v>
                </c:pt>
                <c:pt idx="117">
                  <c:v>1.01203715801239</c:v>
                </c:pt>
                <c:pt idx="118">
                  <c:v>1.01195573806762</c:v>
                </c:pt>
                <c:pt idx="119">
                  <c:v>1.01210904121398</c:v>
                </c:pt>
                <c:pt idx="120">
                  <c:v>1.0118236541748</c:v>
                </c:pt>
                <c:pt idx="121">
                  <c:v>1.01211273670196</c:v>
                </c:pt>
                <c:pt idx="122">
                  <c:v>1.01202940940856</c:v>
                </c:pt>
                <c:pt idx="123">
                  <c:v>1.01202285289764</c:v>
                </c:pt>
                <c:pt idx="124">
                  <c:v>1.01201391220092</c:v>
                </c:pt>
                <c:pt idx="125">
                  <c:v>1.01216566562652</c:v>
                </c:pt>
                <c:pt idx="126">
                  <c:v>1.01185369491577</c:v>
                </c:pt>
                <c:pt idx="127">
                  <c:v>1.01217448711395</c:v>
                </c:pt>
                <c:pt idx="128">
                  <c:v>1.01188170909881</c:v>
                </c:pt>
                <c:pt idx="129">
                  <c:v>1.01184689998626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CleanThreading8!$AC$18:$AC$155</c:f>
              <c:numCache>
                <c:formatCode>General</c:formatCode>
                <c:ptCount val="138"/>
                <c:pt idx="0">
                  <c:v>1.00492656230926</c:v>
                </c:pt>
                <c:pt idx="1">
                  <c:v>1.01598167419433</c:v>
                </c:pt>
                <c:pt idx="2">
                  <c:v>1.01186990737915</c:v>
                </c:pt>
                <c:pt idx="3">
                  <c:v>1.01215410232543</c:v>
                </c:pt>
                <c:pt idx="4">
                  <c:v>1.01190495491027</c:v>
                </c:pt>
                <c:pt idx="5">
                  <c:v>1.01202261447906</c:v>
                </c:pt>
                <c:pt idx="6">
                  <c:v>1.01196372509002</c:v>
                </c:pt>
                <c:pt idx="7">
                  <c:v>1.01225471496582</c:v>
                </c:pt>
                <c:pt idx="8">
                  <c:v>1.01203155517578</c:v>
                </c:pt>
                <c:pt idx="9">
                  <c:v>1.01182973384857</c:v>
                </c:pt>
                <c:pt idx="10">
                  <c:v>1.0120940208435</c:v>
                </c:pt>
                <c:pt idx="11">
                  <c:v>1.01197373867034</c:v>
                </c:pt>
                <c:pt idx="12">
                  <c:v>1.011812210083</c:v>
                </c:pt>
                <c:pt idx="13">
                  <c:v>1.01230406761169</c:v>
                </c:pt>
                <c:pt idx="14">
                  <c:v>1.011803150177</c:v>
                </c:pt>
                <c:pt idx="15">
                  <c:v>1.01210165023803</c:v>
                </c:pt>
                <c:pt idx="16">
                  <c:v>1.01205050945281</c:v>
                </c:pt>
                <c:pt idx="17">
                  <c:v>1.01330852508544</c:v>
                </c:pt>
                <c:pt idx="18">
                  <c:v>1.0107717514038</c:v>
                </c:pt>
                <c:pt idx="19">
                  <c:v>1.01180124282836</c:v>
                </c:pt>
                <c:pt idx="20">
                  <c:v>1.01195168495178</c:v>
                </c:pt>
                <c:pt idx="21">
                  <c:v>1.0119891166687</c:v>
                </c:pt>
                <c:pt idx="22">
                  <c:v>1.01315021514892</c:v>
                </c:pt>
                <c:pt idx="23">
                  <c:v>1.01128053665161</c:v>
                </c:pt>
                <c:pt idx="24">
                  <c:v>1.01175785064697</c:v>
                </c:pt>
                <c:pt idx="25">
                  <c:v>1.01213550567626</c:v>
                </c:pt>
                <c:pt idx="26">
                  <c:v>1.01301705837249</c:v>
                </c:pt>
                <c:pt idx="27">
                  <c:v>1.01100099086761</c:v>
                </c:pt>
                <c:pt idx="28">
                  <c:v>1.01181781291961</c:v>
                </c:pt>
                <c:pt idx="29">
                  <c:v>1.01328039169311</c:v>
                </c:pt>
                <c:pt idx="30">
                  <c:v>1.0108196735382</c:v>
                </c:pt>
                <c:pt idx="31">
                  <c:v>1.01188135147094</c:v>
                </c:pt>
                <c:pt idx="32">
                  <c:v>1.01211547851562</c:v>
                </c:pt>
                <c:pt idx="33">
                  <c:v>1.0120575428009</c:v>
                </c:pt>
                <c:pt idx="34">
                  <c:v>1.01223063468933</c:v>
                </c:pt>
                <c:pt idx="35">
                  <c:v>1.0116810798645</c:v>
                </c:pt>
                <c:pt idx="36">
                  <c:v>1.01207816600799</c:v>
                </c:pt>
                <c:pt idx="37">
                  <c:v>1.01192843914031</c:v>
                </c:pt>
                <c:pt idx="38">
                  <c:v>1.01209902763366</c:v>
                </c:pt>
                <c:pt idx="39">
                  <c:v>1.01208901405334</c:v>
                </c:pt>
                <c:pt idx="40">
                  <c:v>1.011962890625</c:v>
                </c:pt>
                <c:pt idx="41">
                  <c:v>1.01205492019653</c:v>
                </c:pt>
                <c:pt idx="42">
                  <c:v>1.0130546092987</c:v>
                </c:pt>
                <c:pt idx="43">
                  <c:v>1.01087772846221</c:v>
                </c:pt>
                <c:pt idx="44">
                  <c:v>1.01638388633728</c:v>
                </c:pt>
                <c:pt idx="45">
                  <c:v>1.01154446601867</c:v>
                </c:pt>
                <c:pt idx="46">
                  <c:v>1.01220214366912</c:v>
                </c:pt>
                <c:pt idx="47">
                  <c:v>1.01200556755065</c:v>
                </c:pt>
                <c:pt idx="48">
                  <c:v>1.01208913326263</c:v>
                </c:pt>
                <c:pt idx="49">
                  <c:v>1.0120176076889</c:v>
                </c:pt>
                <c:pt idx="50">
                  <c:v>1.01178288459777</c:v>
                </c:pt>
                <c:pt idx="51">
                  <c:v>1.01606011390686</c:v>
                </c:pt>
                <c:pt idx="52">
                  <c:v>1.01201844215393</c:v>
                </c:pt>
                <c:pt idx="53">
                  <c:v>1.01206111907958</c:v>
                </c:pt>
                <c:pt idx="54">
                  <c:v>1.0118943452835</c:v>
                </c:pt>
                <c:pt idx="55">
                  <c:v>1.01310193538665</c:v>
                </c:pt>
                <c:pt idx="56">
                  <c:v>1.01111328601837</c:v>
                </c:pt>
                <c:pt idx="57">
                  <c:v>1.01181411743164</c:v>
                </c:pt>
                <c:pt idx="58">
                  <c:v>1.01207590103149</c:v>
                </c:pt>
                <c:pt idx="59">
                  <c:v>1.01212608814239</c:v>
                </c:pt>
                <c:pt idx="60">
                  <c:v>1.01194286346435</c:v>
                </c:pt>
                <c:pt idx="61">
                  <c:v>1.01203525066375</c:v>
                </c:pt>
                <c:pt idx="62">
                  <c:v>1.01202130317687</c:v>
                </c:pt>
                <c:pt idx="63">
                  <c:v>1.01199650764465</c:v>
                </c:pt>
                <c:pt idx="64">
                  <c:v>1.01201152801513</c:v>
                </c:pt>
                <c:pt idx="65">
                  <c:v>1.01200604438781</c:v>
                </c:pt>
                <c:pt idx="66">
                  <c:v>1.01195847988128</c:v>
                </c:pt>
                <c:pt idx="67">
                  <c:v>1.01207149028778</c:v>
                </c:pt>
                <c:pt idx="68">
                  <c:v>1.01310217380523</c:v>
                </c:pt>
                <c:pt idx="69">
                  <c:v>1.01095724105834</c:v>
                </c:pt>
                <c:pt idx="70">
                  <c:v>1.01183784008026</c:v>
                </c:pt>
                <c:pt idx="71">
                  <c:v>1.01623356342315</c:v>
                </c:pt>
                <c:pt idx="72">
                  <c:v>1.0121259689331</c:v>
                </c:pt>
                <c:pt idx="73">
                  <c:v>1.01203083992004</c:v>
                </c:pt>
                <c:pt idx="74">
                  <c:v>1.01199185848236</c:v>
                </c:pt>
                <c:pt idx="75">
                  <c:v>1.01200890541076</c:v>
                </c:pt>
                <c:pt idx="76">
                  <c:v>1.01202952861785</c:v>
                </c:pt>
                <c:pt idx="77">
                  <c:v>1.01194036006927</c:v>
                </c:pt>
                <c:pt idx="78">
                  <c:v>1.01204419136047</c:v>
                </c:pt>
                <c:pt idx="79">
                  <c:v>1.01197063922882</c:v>
                </c:pt>
                <c:pt idx="80">
                  <c:v>1.01196682453155</c:v>
                </c:pt>
                <c:pt idx="81">
                  <c:v>1.01328480243682</c:v>
                </c:pt>
                <c:pt idx="82">
                  <c:v>1.01060760021209</c:v>
                </c:pt>
                <c:pt idx="83">
                  <c:v>1.01219058036804</c:v>
                </c:pt>
                <c:pt idx="84">
                  <c:v>1.01202857494354</c:v>
                </c:pt>
                <c:pt idx="85">
                  <c:v>1.01198148727417</c:v>
                </c:pt>
                <c:pt idx="86">
                  <c:v>1.01201570034027</c:v>
                </c:pt>
                <c:pt idx="87">
                  <c:v>1.01203751564025</c:v>
                </c:pt>
                <c:pt idx="88">
                  <c:v>1.0119434595108</c:v>
                </c:pt>
                <c:pt idx="89">
                  <c:v>1.01213228702545</c:v>
                </c:pt>
                <c:pt idx="90">
                  <c:v>1.01191198825836</c:v>
                </c:pt>
                <c:pt idx="91">
                  <c:v>1.01198101043701</c:v>
                </c:pt>
                <c:pt idx="92">
                  <c:v>1.01199853420257</c:v>
                </c:pt>
                <c:pt idx="93">
                  <c:v>1.01187002658844</c:v>
                </c:pt>
                <c:pt idx="94">
                  <c:v>1.01223349571228</c:v>
                </c:pt>
                <c:pt idx="95">
                  <c:v>1.01192843914031</c:v>
                </c:pt>
                <c:pt idx="96">
                  <c:v>1.01200067996978</c:v>
                </c:pt>
                <c:pt idx="97">
                  <c:v>1.01191353797912</c:v>
                </c:pt>
                <c:pt idx="98">
                  <c:v>1.01207363605499</c:v>
                </c:pt>
                <c:pt idx="99">
                  <c:v>1.01202356815338</c:v>
                </c:pt>
                <c:pt idx="100">
                  <c:v>1.01198422908782</c:v>
                </c:pt>
                <c:pt idx="101">
                  <c:v>1.01211190223693</c:v>
                </c:pt>
                <c:pt idx="102">
                  <c:v>1.01187241077423</c:v>
                </c:pt>
                <c:pt idx="103">
                  <c:v>1.01331520080566</c:v>
                </c:pt>
                <c:pt idx="104">
                  <c:v>1.01116549968719</c:v>
                </c:pt>
                <c:pt idx="105">
                  <c:v>1.01206076145172</c:v>
                </c:pt>
                <c:pt idx="106">
                  <c:v>1.01159822940826</c:v>
                </c:pt>
                <c:pt idx="107">
                  <c:v>1.01213645935058</c:v>
                </c:pt>
                <c:pt idx="108">
                  <c:v>1.01188266277313</c:v>
                </c:pt>
                <c:pt idx="109">
                  <c:v>1.01193273067474</c:v>
                </c:pt>
                <c:pt idx="110">
                  <c:v>1.01209533214569</c:v>
                </c:pt>
                <c:pt idx="111">
                  <c:v>1.0162569284439</c:v>
                </c:pt>
                <c:pt idx="112">
                  <c:v>1.01306343078613</c:v>
                </c:pt>
                <c:pt idx="113">
                  <c:v>1.01090538501739</c:v>
                </c:pt>
                <c:pt idx="114">
                  <c:v>1.01191675662994</c:v>
                </c:pt>
                <c:pt idx="115">
                  <c:v>1.01576042175292</c:v>
                </c:pt>
                <c:pt idx="116">
                  <c:v>1.01204407215118</c:v>
                </c:pt>
                <c:pt idx="117">
                  <c:v>1.01212906837463</c:v>
                </c:pt>
                <c:pt idx="118">
                  <c:v>1.01183009147644</c:v>
                </c:pt>
                <c:pt idx="119">
                  <c:v>1.01207101345062</c:v>
                </c:pt>
                <c:pt idx="120">
                  <c:v>1.01601195335388</c:v>
                </c:pt>
                <c:pt idx="121">
                  <c:v>1.012087225914</c:v>
                </c:pt>
                <c:pt idx="122">
                  <c:v>1.01195418834686</c:v>
                </c:pt>
                <c:pt idx="123">
                  <c:v>1.01202070713043</c:v>
                </c:pt>
                <c:pt idx="124">
                  <c:v>1.01213216781616</c:v>
                </c:pt>
                <c:pt idx="125">
                  <c:v>1.01189005374908</c:v>
                </c:pt>
                <c:pt idx="126">
                  <c:v>1.01203370094299</c:v>
                </c:pt>
                <c:pt idx="127">
                  <c:v>1.01206827163696</c:v>
                </c:pt>
                <c:pt idx="128">
                  <c:v>1.01204216480255</c:v>
                </c:pt>
                <c:pt idx="129">
                  <c:v>1.011976480484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CleanThreading8!$AD$18:$AD$155</c:f>
              <c:numCache>
                <c:formatCode>General</c:formatCode>
                <c:ptCount val="138"/>
                <c:pt idx="0">
                  <c:v>1.03679275512695</c:v>
                </c:pt>
                <c:pt idx="1">
                  <c:v>1.01597332954406</c:v>
                </c:pt>
                <c:pt idx="2">
                  <c:v>1.01145577430725</c:v>
                </c:pt>
                <c:pt idx="3">
                  <c:v>1.01211965084075</c:v>
                </c:pt>
                <c:pt idx="4">
                  <c:v>1.01197910308837</c:v>
                </c:pt>
                <c:pt idx="5">
                  <c:v>1.01212978363037</c:v>
                </c:pt>
                <c:pt idx="6">
                  <c:v>1.01197814941406</c:v>
                </c:pt>
                <c:pt idx="7">
                  <c:v>1.0117962360382</c:v>
                </c:pt>
                <c:pt idx="8">
                  <c:v>1.01206719875335</c:v>
                </c:pt>
                <c:pt idx="9">
                  <c:v>1.01209759712219</c:v>
                </c:pt>
                <c:pt idx="10">
                  <c:v>1.01207613945007</c:v>
                </c:pt>
                <c:pt idx="11">
                  <c:v>1.01202070713043</c:v>
                </c:pt>
                <c:pt idx="12">
                  <c:v>1.01208424568176</c:v>
                </c:pt>
                <c:pt idx="13">
                  <c:v>1.0119639635086</c:v>
                </c:pt>
                <c:pt idx="14">
                  <c:v>1.01190865039825</c:v>
                </c:pt>
                <c:pt idx="15">
                  <c:v>1.01188504695892</c:v>
                </c:pt>
                <c:pt idx="16">
                  <c:v>1.01197743415832</c:v>
                </c:pt>
                <c:pt idx="17">
                  <c:v>1.01220488548278</c:v>
                </c:pt>
                <c:pt idx="18">
                  <c:v>1.01181006431579</c:v>
                </c:pt>
                <c:pt idx="19">
                  <c:v>1.01212096214294</c:v>
                </c:pt>
                <c:pt idx="20">
                  <c:v>1.01193034648895</c:v>
                </c:pt>
                <c:pt idx="21">
                  <c:v>1.0121521949768</c:v>
                </c:pt>
                <c:pt idx="22">
                  <c:v>1.01207304000854</c:v>
                </c:pt>
                <c:pt idx="23">
                  <c:v>1.01193416118621</c:v>
                </c:pt>
                <c:pt idx="24">
                  <c:v>1.01187145709991</c:v>
                </c:pt>
                <c:pt idx="25">
                  <c:v>1.01215326786041</c:v>
                </c:pt>
                <c:pt idx="26">
                  <c:v>1.01198875904083</c:v>
                </c:pt>
                <c:pt idx="27">
                  <c:v>1.01209259033203</c:v>
                </c:pt>
                <c:pt idx="28">
                  <c:v>1.01186561584472</c:v>
                </c:pt>
                <c:pt idx="29">
                  <c:v>1.0120666027069</c:v>
                </c:pt>
                <c:pt idx="30">
                  <c:v>1.01201379299163</c:v>
                </c:pt>
                <c:pt idx="31">
                  <c:v>1.01201033592224</c:v>
                </c:pt>
                <c:pt idx="32">
                  <c:v>1.01192331314086</c:v>
                </c:pt>
                <c:pt idx="33">
                  <c:v>1.01191890239715</c:v>
                </c:pt>
                <c:pt idx="34">
                  <c:v>1.01208508014678</c:v>
                </c:pt>
                <c:pt idx="35">
                  <c:v>1.011922955513</c:v>
                </c:pt>
                <c:pt idx="36">
                  <c:v>1.0122355222702</c:v>
                </c:pt>
                <c:pt idx="37">
                  <c:v>1.01193439960479</c:v>
                </c:pt>
                <c:pt idx="38">
                  <c:v>1.0122058391571</c:v>
                </c:pt>
                <c:pt idx="39">
                  <c:v>1.01192784309387</c:v>
                </c:pt>
                <c:pt idx="40">
                  <c:v>1.01308071613311</c:v>
                </c:pt>
                <c:pt idx="41">
                  <c:v>1.01098895072937</c:v>
                </c:pt>
                <c:pt idx="42">
                  <c:v>1.0117712020874</c:v>
                </c:pt>
                <c:pt idx="43">
                  <c:v>1.01217377185821</c:v>
                </c:pt>
                <c:pt idx="44">
                  <c:v>1.01211333274841</c:v>
                </c:pt>
                <c:pt idx="45">
                  <c:v>1.01185512542724</c:v>
                </c:pt>
                <c:pt idx="46">
                  <c:v>1.01619470119476</c:v>
                </c:pt>
                <c:pt idx="47">
                  <c:v>1.01200222969055</c:v>
                </c:pt>
                <c:pt idx="48">
                  <c:v>1.0121191740036</c:v>
                </c:pt>
                <c:pt idx="49">
                  <c:v>1.01198232173919</c:v>
                </c:pt>
                <c:pt idx="50">
                  <c:v>1.01195585727691</c:v>
                </c:pt>
                <c:pt idx="51">
                  <c:v>1.01581251621246</c:v>
                </c:pt>
                <c:pt idx="52">
                  <c:v>1.01202499866485</c:v>
                </c:pt>
                <c:pt idx="53">
                  <c:v>1.0131447315216</c:v>
                </c:pt>
                <c:pt idx="54">
                  <c:v>1.01084280014038</c:v>
                </c:pt>
                <c:pt idx="55">
                  <c:v>1.01206767559051</c:v>
                </c:pt>
                <c:pt idx="56">
                  <c:v>1.0121065378189</c:v>
                </c:pt>
                <c:pt idx="57">
                  <c:v>1.01192307472229</c:v>
                </c:pt>
                <c:pt idx="58">
                  <c:v>1.01190090179443</c:v>
                </c:pt>
                <c:pt idx="59">
                  <c:v>1.01221370697021</c:v>
                </c:pt>
                <c:pt idx="60">
                  <c:v>1.01186525821685</c:v>
                </c:pt>
                <c:pt idx="61">
                  <c:v>1.0119913816452</c:v>
                </c:pt>
                <c:pt idx="62">
                  <c:v>1.01208460330963</c:v>
                </c:pt>
                <c:pt idx="63">
                  <c:v>1.01205921173095</c:v>
                </c:pt>
                <c:pt idx="64">
                  <c:v>1.01199424266815</c:v>
                </c:pt>
                <c:pt idx="65">
                  <c:v>1.01206457614898</c:v>
                </c:pt>
                <c:pt idx="66">
                  <c:v>1.01286947727203</c:v>
                </c:pt>
                <c:pt idx="67">
                  <c:v>1.01109981536865</c:v>
                </c:pt>
                <c:pt idx="68">
                  <c:v>1.01200640201568</c:v>
                </c:pt>
                <c:pt idx="69">
                  <c:v>1.01184999942779</c:v>
                </c:pt>
                <c:pt idx="70">
                  <c:v>1.01221776008605</c:v>
                </c:pt>
                <c:pt idx="71">
                  <c:v>1.01612615585327</c:v>
                </c:pt>
                <c:pt idx="72">
                  <c:v>1.01189422607421</c:v>
                </c:pt>
                <c:pt idx="73">
                  <c:v>1.01213455200195</c:v>
                </c:pt>
                <c:pt idx="74">
                  <c:v>1.01196432113647</c:v>
                </c:pt>
                <c:pt idx="75">
                  <c:v>1.01196837425231</c:v>
                </c:pt>
                <c:pt idx="76">
                  <c:v>1.01196312904357</c:v>
                </c:pt>
                <c:pt idx="77">
                  <c:v>1.01196658611297</c:v>
                </c:pt>
                <c:pt idx="78">
                  <c:v>1.01215994358062</c:v>
                </c:pt>
                <c:pt idx="79">
                  <c:v>1.0132884979248</c:v>
                </c:pt>
                <c:pt idx="80">
                  <c:v>1.01073026657104</c:v>
                </c:pt>
                <c:pt idx="81">
                  <c:v>1.01188731193542</c:v>
                </c:pt>
                <c:pt idx="82">
                  <c:v>1.01201736927032</c:v>
                </c:pt>
                <c:pt idx="83">
                  <c:v>1.01215898990631</c:v>
                </c:pt>
                <c:pt idx="84">
                  <c:v>1.01201236248016</c:v>
                </c:pt>
                <c:pt idx="85">
                  <c:v>1.01184403896331</c:v>
                </c:pt>
                <c:pt idx="86">
                  <c:v>1.01224076747894</c:v>
                </c:pt>
                <c:pt idx="87">
                  <c:v>1.0119469165802</c:v>
                </c:pt>
                <c:pt idx="88">
                  <c:v>1.01200461387634</c:v>
                </c:pt>
                <c:pt idx="89">
                  <c:v>1.01193678379058</c:v>
                </c:pt>
                <c:pt idx="90">
                  <c:v>1.01188552379608</c:v>
                </c:pt>
                <c:pt idx="91">
                  <c:v>1.01205289363861</c:v>
                </c:pt>
                <c:pt idx="92">
                  <c:v>1.01202499866485</c:v>
                </c:pt>
                <c:pt idx="93">
                  <c:v>1.01201474666595</c:v>
                </c:pt>
                <c:pt idx="94">
                  <c:v>1.01206374168396</c:v>
                </c:pt>
                <c:pt idx="95">
                  <c:v>1.01181507110595</c:v>
                </c:pt>
                <c:pt idx="96">
                  <c:v>1.01221883296966</c:v>
                </c:pt>
                <c:pt idx="97">
                  <c:v>1.01187646389007</c:v>
                </c:pt>
                <c:pt idx="98">
                  <c:v>1.01213145256042</c:v>
                </c:pt>
                <c:pt idx="99">
                  <c:v>1.01209259033203</c:v>
                </c:pt>
                <c:pt idx="100">
                  <c:v>1.0117563009262</c:v>
                </c:pt>
                <c:pt idx="101">
                  <c:v>1.01326549053192</c:v>
                </c:pt>
                <c:pt idx="102">
                  <c:v>1.01127779483795</c:v>
                </c:pt>
                <c:pt idx="103">
                  <c:v>1.01160180568695</c:v>
                </c:pt>
                <c:pt idx="104">
                  <c:v>1.01219367980957</c:v>
                </c:pt>
                <c:pt idx="105">
                  <c:v>1.01228690147399</c:v>
                </c:pt>
                <c:pt idx="106">
                  <c:v>1.01188659667968</c:v>
                </c:pt>
                <c:pt idx="107">
                  <c:v>1.01184904575347</c:v>
                </c:pt>
                <c:pt idx="108">
                  <c:v>1.0121636390686</c:v>
                </c:pt>
                <c:pt idx="109">
                  <c:v>1.0118910074234</c:v>
                </c:pt>
                <c:pt idx="110">
                  <c:v>1.01344120502471</c:v>
                </c:pt>
                <c:pt idx="111">
                  <c:v>1.01455223560333</c:v>
                </c:pt>
                <c:pt idx="112">
                  <c:v>1.01178228855133</c:v>
                </c:pt>
                <c:pt idx="113">
                  <c:v>1.01201796531677</c:v>
                </c:pt>
                <c:pt idx="114">
                  <c:v>1.01201343536376</c:v>
                </c:pt>
                <c:pt idx="115">
                  <c:v>1.01609563827514</c:v>
                </c:pt>
                <c:pt idx="116">
                  <c:v>1.01198136806488</c:v>
                </c:pt>
                <c:pt idx="117">
                  <c:v>1.0120643377304</c:v>
                </c:pt>
                <c:pt idx="118">
                  <c:v>1.01193916797637</c:v>
                </c:pt>
                <c:pt idx="119">
                  <c:v>1.01204323768615</c:v>
                </c:pt>
                <c:pt idx="120">
                  <c:v>1.01606166362762</c:v>
                </c:pt>
                <c:pt idx="121">
                  <c:v>1.01204216480255</c:v>
                </c:pt>
                <c:pt idx="122">
                  <c:v>1.01183092594146</c:v>
                </c:pt>
                <c:pt idx="123">
                  <c:v>1.0121191740036</c:v>
                </c:pt>
                <c:pt idx="124">
                  <c:v>1.01203441619873</c:v>
                </c:pt>
                <c:pt idx="125">
                  <c:v>1.0120712518692</c:v>
                </c:pt>
                <c:pt idx="126">
                  <c:v>1.01188719272613</c:v>
                </c:pt>
                <c:pt idx="127">
                  <c:v>1.01204431056976</c:v>
                </c:pt>
                <c:pt idx="128">
                  <c:v>1.01202201843261</c:v>
                </c:pt>
                <c:pt idx="129">
                  <c:v>1.01201701164245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CleanThreading8!$AE$18:$AE$155</c:f>
              <c:numCache>
                <c:formatCode>General</c:formatCode>
                <c:ptCount val="138"/>
                <c:pt idx="0">
                  <c:v>1.01590025424957</c:v>
                </c:pt>
                <c:pt idx="1">
                  <c:v>1.01203989982604</c:v>
                </c:pt>
                <c:pt idx="2">
                  <c:v>1.01220571994781</c:v>
                </c:pt>
                <c:pt idx="3">
                  <c:v>1.01178550720214</c:v>
                </c:pt>
                <c:pt idx="4">
                  <c:v>1.01191616058349</c:v>
                </c:pt>
                <c:pt idx="5">
                  <c:v>1.01218259334564</c:v>
                </c:pt>
                <c:pt idx="6">
                  <c:v>1.01199150085449</c:v>
                </c:pt>
                <c:pt idx="7">
                  <c:v>1.01208138465881</c:v>
                </c:pt>
                <c:pt idx="8">
                  <c:v>1.01206469535827</c:v>
                </c:pt>
                <c:pt idx="9">
                  <c:v>1.01179122924804</c:v>
                </c:pt>
                <c:pt idx="10">
                  <c:v>1.01216876506805</c:v>
                </c:pt>
                <c:pt idx="11">
                  <c:v>1.01214253902435</c:v>
                </c:pt>
                <c:pt idx="12">
                  <c:v>1.01193380355834</c:v>
                </c:pt>
                <c:pt idx="13">
                  <c:v>1.01203823089599</c:v>
                </c:pt>
                <c:pt idx="14">
                  <c:v>1.01184833049774</c:v>
                </c:pt>
                <c:pt idx="15">
                  <c:v>1.01209807395935</c:v>
                </c:pt>
                <c:pt idx="16">
                  <c:v>1.0120084285736</c:v>
                </c:pt>
                <c:pt idx="17">
                  <c:v>1.01221454143524</c:v>
                </c:pt>
                <c:pt idx="18">
                  <c:v>1.01179182529449</c:v>
                </c:pt>
                <c:pt idx="19">
                  <c:v>1.01589059829711</c:v>
                </c:pt>
                <c:pt idx="20">
                  <c:v>1.01206588745117</c:v>
                </c:pt>
                <c:pt idx="21">
                  <c:v>1.01196074485778</c:v>
                </c:pt>
                <c:pt idx="22">
                  <c:v>1.01204824447631</c:v>
                </c:pt>
                <c:pt idx="23">
                  <c:v>1.0119971036911</c:v>
                </c:pt>
                <c:pt idx="24">
                  <c:v>1.01197373867034</c:v>
                </c:pt>
                <c:pt idx="25">
                  <c:v>1.01205956935882</c:v>
                </c:pt>
                <c:pt idx="26">
                  <c:v>1.01200151443481</c:v>
                </c:pt>
                <c:pt idx="27">
                  <c:v>1.01204645633697</c:v>
                </c:pt>
                <c:pt idx="28">
                  <c:v>1.01197576522827</c:v>
                </c:pt>
                <c:pt idx="29">
                  <c:v>1.01206624507904</c:v>
                </c:pt>
                <c:pt idx="30">
                  <c:v>1.01189684867858</c:v>
                </c:pt>
                <c:pt idx="31">
                  <c:v>1.01208400726318</c:v>
                </c:pt>
                <c:pt idx="32">
                  <c:v>1.01200664043426</c:v>
                </c:pt>
                <c:pt idx="33">
                  <c:v>1.01212298870086</c:v>
                </c:pt>
                <c:pt idx="34">
                  <c:v>1.01186072826385</c:v>
                </c:pt>
                <c:pt idx="35">
                  <c:v>1.01200914382934</c:v>
                </c:pt>
                <c:pt idx="36">
                  <c:v>1.01200115680694</c:v>
                </c:pt>
                <c:pt idx="37">
                  <c:v>1.01598751544952</c:v>
                </c:pt>
                <c:pt idx="38">
                  <c:v>1.01205742359161</c:v>
                </c:pt>
                <c:pt idx="39">
                  <c:v>1.01205074787139</c:v>
                </c:pt>
                <c:pt idx="40">
                  <c:v>1.01196241378784</c:v>
                </c:pt>
                <c:pt idx="41">
                  <c:v>1.01196503639221</c:v>
                </c:pt>
                <c:pt idx="42">
                  <c:v>1.01196110248565</c:v>
                </c:pt>
                <c:pt idx="43">
                  <c:v>1.01213836669921</c:v>
                </c:pt>
                <c:pt idx="44">
                  <c:v>1.01209104061126</c:v>
                </c:pt>
                <c:pt idx="45">
                  <c:v>1.01192164421081</c:v>
                </c:pt>
                <c:pt idx="46">
                  <c:v>1.01606345176696</c:v>
                </c:pt>
                <c:pt idx="47">
                  <c:v>1.01197135448455</c:v>
                </c:pt>
                <c:pt idx="48">
                  <c:v>1.0121886730194</c:v>
                </c:pt>
                <c:pt idx="49">
                  <c:v>1.01196765899658</c:v>
                </c:pt>
                <c:pt idx="50">
                  <c:v>1.01187276840209</c:v>
                </c:pt>
                <c:pt idx="51">
                  <c:v>1.01208460330963</c:v>
                </c:pt>
                <c:pt idx="52">
                  <c:v>1.01210033893585</c:v>
                </c:pt>
                <c:pt idx="53">
                  <c:v>1.01183247566223</c:v>
                </c:pt>
                <c:pt idx="54">
                  <c:v>1.01199781894683</c:v>
                </c:pt>
                <c:pt idx="55">
                  <c:v>1.0121567249298</c:v>
                </c:pt>
                <c:pt idx="56">
                  <c:v>1.01203799247741</c:v>
                </c:pt>
                <c:pt idx="57">
                  <c:v>1.01192820072174</c:v>
                </c:pt>
                <c:pt idx="58">
                  <c:v>1.01204228401184</c:v>
                </c:pt>
                <c:pt idx="59">
                  <c:v>1.01197254657745</c:v>
                </c:pt>
                <c:pt idx="60">
                  <c:v>1.01203715801239</c:v>
                </c:pt>
                <c:pt idx="61">
                  <c:v>1.01200437545776</c:v>
                </c:pt>
                <c:pt idx="62">
                  <c:v>1.01198351383209</c:v>
                </c:pt>
                <c:pt idx="63">
                  <c:v>1.01204216480255</c:v>
                </c:pt>
                <c:pt idx="64">
                  <c:v>1.01200532913208</c:v>
                </c:pt>
                <c:pt idx="65">
                  <c:v>1.01202821731567</c:v>
                </c:pt>
                <c:pt idx="66">
                  <c:v>1.0118795633316</c:v>
                </c:pt>
                <c:pt idx="67">
                  <c:v>1.01210796833038</c:v>
                </c:pt>
                <c:pt idx="68">
                  <c:v>1.01199829578399</c:v>
                </c:pt>
                <c:pt idx="69">
                  <c:v>1.01194202899932</c:v>
                </c:pt>
                <c:pt idx="70">
                  <c:v>1.01208388805389</c:v>
                </c:pt>
                <c:pt idx="71">
                  <c:v>1.01215708255767</c:v>
                </c:pt>
                <c:pt idx="72">
                  <c:v>1.01217353343963</c:v>
                </c:pt>
                <c:pt idx="73">
                  <c:v>1.01182472705841</c:v>
                </c:pt>
                <c:pt idx="74">
                  <c:v>1.0120106935501</c:v>
                </c:pt>
                <c:pt idx="75">
                  <c:v>1.01200377941131</c:v>
                </c:pt>
                <c:pt idx="76">
                  <c:v>1.01196002960205</c:v>
                </c:pt>
                <c:pt idx="77">
                  <c:v>1.01208233833312</c:v>
                </c:pt>
                <c:pt idx="78">
                  <c:v>1.01201379299163</c:v>
                </c:pt>
                <c:pt idx="79">
                  <c:v>1.01328802108764</c:v>
                </c:pt>
                <c:pt idx="80">
                  <c:v>1.01072669029235</c:v>
                </c:pt>
                <c:pt idx="81">
                  <c:v>1.01207888126373</c:v>
                </c:pt>
                <c:pt idx="82">
                  <c:v>1.01195359230041</c:v>
                </c:pt>
                <c:pt idx="83">
                  <c:v>1.01205563545227</c:v>
                </c:pt>
                <c:pt idx="84">
                  <c:v>1.01200103759765</c:v>
                </c:pt>
                <c:pt idx="85">
                  <c:v>1.01201248168945</c:v>
                </c:pt>
                <c:pt idx="86">
                  <c:v>1.01205396652221</c:v>
                </c:pt>
                <c:pt idx="87">
                  <c:v>1.01195979118347</c:v>
                </c:pt>
                <c:pt idx="88">
                  <c:v>1.01203143596649</c:v>
                </c:pt>
                <c:pt idx="89">
                  <c:v>1.01196658611297</c:v>
                </c:pt>
                <c:pt idx="90">
                  <c:v>1.0120335817337</c:v>
                </c:pt>
                <c:pt idx="91">
                  <c:v>1.01197350025177</c:v>
                </c:pt>
                <c:pt idx="92">
                  <c:v>1.01204025745391</c:v>
                </c:pt>
                <c:pt idx="93">
                  <c:v>1.01200056076049</c:v>
                </c:pt>
                <c:pt idx="94">
                  <c:v>1.01211857795715</c:v>
                </c:pt>
                <c:pt idx="95">
                  <c:v>1.01184964179992</c:v>
                </c:pt>
                <c:pt idx="96">
                  <c:v>1.01201260089874</c:v>
                </c:pt>
                <c:pt idx="97">
                  <c:v>1.01193964481353</c:v>
                </c:pt>
                <c:pt idx="98">
                  <c:v>1.01204597949981</c:v>
                </c:pt>
                <c:pt idx="99">
                  <c:v>1.012087225914</c:v>
                </c:pt>
                <c:pt idx="100">
                  <c:v>1.01198256015777</c:v>
                </c:pt>
                <c:pt idx="101">
                  <c:v>1.01307249069213</c:v>
                </c:pt>
                <c:pt idx="102">
                  <c:v>1.01145529747009</c:v>
                </c:pt>
                <c:pt idx="103">
                  <c:v>1.0114197731018</c:v>
                </c:pt>
                <c:pt idx="104">
                  <c:v>1.01239097118377</c:v>
                </c:pt>
                <c:pt idx="105">
                  <c:v>1.01217901706695</c:v>
                </c:pt>
                <c:pt idx="106">
                  <c:v>1.01191866397857</c:v>
                </c:pt>
                <c:pt idx="107">
                  <c:v>1.01179862022399</c:v>
                </c:pt>
                <c:pt idx="108">
                  <c:v>1.01199686527252</c:v>
                </c:pt>
                <c:pt idx="109">
                  <c:v>1.01220726966857</c:v>
                </c:pt>
                <c:pt idx="110">
                  <c:v>1.01316511631011</c:v>
                </c:pt>
                <c:pt idx="111">
                  <c:v>1.01461458206176</c:v>
                </c:pt>
                <c:pt idx="112">
                  <c:v>1.01193249225616</c:v>
                </c:pt>
                <c:pt idx="113">
                  <c:v>1.0121773481369</c:v>
                </c:pt>
                <c:pt idx="114">
                  <c:v>1.01199722290039</c:v>
                </c:pt>
                <c:pt idx="115">
                  <c:v>1.01210510730743</c:v>
                </c:pt>
                <c:pt idx="116">
                  <c:v>1.01185250282287</c:v>
                </c:pt>
                <c:pt idx="117">
                  <c:v>1.01186168193817</c:v>
                </c:pt>
                <c:pt idx="118">
                  <c:v>1.01200950145721</c:v>
                </c:pt>
                <c:pt idx="119">
                  <c:v>1.01205933094024</c:v>
                </c:pt>
                <c:pt idx="120">
                  <c:v>1.01182436943054</c:v>
                </c:pt>
                <c:pt idx="121">
                  <c:v>1.01222658157348</c:v>
                </c:pt>
                <c:pt idx="122">
                  <c:v>1.01205825805664</c:v>
                </c:pt>
                <c:pt idx="123">
                  <c:v>1.01325857639312</c:v>
                </c:pt>
                <c:pt idx="124">
                  <c:v>1.01074457168579</c:v>
                </c:pt>
                <c:pt idx="125">
                  <c:v>1.01198065280914</c:v>
                </c:pt>
                <c:pt idx="126">
                  <c:v>1.01208996772766</c:v>
                </c:pt>
                <c:pt idx="127">
                  <c:v>1.01187169551849</c:v>
                </c:pt>
                <c:pt idx="128">
                  <c:v>1.01211762428283</c:v>
                </c:pt>
                <c:pt idx="129">
                  <c:v>1.01203453540802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CleanThreading8!$AF$18:$AF$155</c:f>
              <c:numCache>
                <c:formatCode>General</c:formatCode>
                <c:ptCount val="138"/>
                <c:pt idx="0">
                  <c:v>1.00819528102874</c:v>
                </c:pt>
                <c:pt idx="1">
                  <c:v>1.01199054718017</c:v>
                </c:pt>
                <c:pt idx="2">
                  <c:v>1.01623880863189</c:v>
                </c:pt>
                <c:pt idx="3">
                  <c:v>1.01196217536926</c:v>
                </c:pt>
                <c:pt idx="4">
                  <c:v>1.01585185527801</c:v>
                </c:pt>
                <c:pt idx="5">
                  <c:v>1.01210129261016</c:v>
                </c:pt>
                <c:pt idx="6">
                  <c:v>1.01198172569274</c:v>
                </c:pt>
                <c:pt idx="7">
                  <c:v>1.01232254505157</c:v>
                </c:pt>
                <c:pt idx="8">
                  <c:v>1.01200497150421</c:v>
                </c:pt>
                <c:pt idx="9">
                  <c:v>1.01197636127471</c:v>
                </c:pt>
                <c:pt idx="10">
                  <c:v>1.01173257827758</c:v>
                </c:pt>
                <c:pt idx="11">
                  <c:v>1.01231038570404</c:v>
                </c:pt>
                <c:pt idx="12">
                  <c:v>1.01187396049499</c:v>
                </c:pt>
                <c:pt idx="13">
                  <c:v>1.01215624809265</c:v>
                </c:pt>
                <c:pt idx="14">
                  <c:v>1.01202118396759</c:v>
                </c:pt>
                <c:pt idx="15">
                  <c:v>1.01180386543273</c:v>
                </c:pt>
                <c:pt idx="16">
                  <c:v>1.01209318637847</c:v>
                </c:pt>
                <c:pt idx="17">
                  <c:v>1.01201927661895</c:v>
                </c:pt>
                <c:pt idx="18">
                  <c:v>1.01201474666595</c:v>
                </c:pt>
                <c:pt idx="19">
                  <c:v>1.01218116283416</c:v>
                </c:pt>
                <c:pt idx="20">
                  <c:v>1.01190710067749</c:v>
                </c:pt>
                <c:pt idx="21">
                  <c:v>1.01199686527252</c:v>
                </c:pt>
                <c:pt idx="22">
                  <c:v>1.01202821731567</c:v>
                </c:pt>
                <c:pt idx="23">
                  <c:v>1.01204097270965</c:v>
                </c:pt>
                <c:pt idx="24">
                  <c:v>1.01212108135223</c:v>
                </c:pt>
                <c:pt idx="25">
                  <c:v>1.01157629489898</c:v>
                </c:pt>
                <c:pt idx="26">
                  <c:v>1.01216375827789</c:v>
                </c:pt>
                <c:pt idx="27">
                  <c:v>1.01205492019653</c:v>
                </c:pt>
                <c:pt idx="28">
                  <c:v>1.01203727722167</c:v>
                </c:pt>
                <c:pt idx="29">
                  <c:v>1.0121556520462</c:v>
                </c:pt>
                <c:pt idx="30">
                  <c:v>1.01202547550201</c:v>
                </c:pt>
                <c:pt idx="31">
                  <c:v>1.01199734210968</c:v>
                </c:pt>
                <c:pt idx="32">
                  <c:v>1.01202571392059</c:v>
                </c:pt>
                <c:pt idx="33">
                  <c:v>1.01193976402282</c:v>
                </c:pt>
                <c:pt idx="34">
                  <c:v>1.01197516918182</c:v>
                </c:pt>
                <c:pt idx="35">
                  <c:v>1.01199352741241</c:v>
                </c:pt>
                <c:pt idx="36">
                  <c:v>1.01179218292236</c:v>
                </c:pt>
                <c:pt idx="37">
                  <c:v>1.01239478588104</c:v>
                </c:pt>
                <c:pt idx="38">
                  <c:v>1.01197075843811</c:v>
                </c:pt>
                <c:pt idx="39">
                  <c:v>1.012899518013</c:v>
                </c:pt>
                <c:pt idx="40">
                  <c:v>1.01114964485168</c:v>
                </c:pt>
                <c:pt idx="41">
                  <c:v>1.01197052001953</c:v>
                </c:pt>
                <c:pt idx="42">
                  <c:v>1.01170802116394</c:v>
                </c:pt>
                <c:pt idx="43">
                  <c:v>1.01236152648925</c:v>
                </c:pt>
                <c:pt idx="44">
                  <c:v>1.0119754076004</c:v>
                </c:pt>
                <c:pt idx="45">
                  <c:v>1.01183986663818</c:v>
                </c:pt>
                <c:pt idx="46">
                  <c:v>1.01202642917633</c:v>
                </c:pt>
                <c:pt idx="47">
                  <c:v>1.01223230361938</c:v>
                </c:pt>
                <c:pt idx="48">
                  <c:v>1.01183652877807</c:v>
                </c:pt>
                <c:pt idx="49">
                  <c:v>1.01201820373535</c:v>
                </c:pt>
                <c:pt idx="50">
                  <c:v>1.01209235191345</c:v>
                </c:pt>
                <c:pt idx="51">
                  <c:v>1.01216375827789</c:v>
                </c:pt>
                <c:pt idx="52">
                  <c:v>1.01301896572113</c:v>
                </c:pt>
                <c:pt idx="53">
                  <c:v>1.01129698753356</c:v>
                </c:pt>
                <c:pt idx="54">
                  <c:v>1.01156389713287</c:v>
                </c:pt>
                <c:pt idx="55">
                  <c:v>1.01202237606048</c:v>
                </c:pt>
                <c:pt idx="56">
                  <c:v>1.01198899745941</c:v>
                </c:pt>
                <c:pt idx="57">
                  <c:v>1.0117243528366</c:v>
                </c:pt>
                <c:pt idx="58">
                  <c:v>1.01237523555755</c:v>
                </c:pt>
                <c:pt idx="59">
                  <c:v>1.01198351383209</c:v>
                </c:pt>
                <c:pt idx="60">
                  <c:v>1.0118042230606</c:v>
                </c:pt>
                <c:pt idx="61">
                  <c:v>1.01313376426696</c:v>
                </c:pt>
                <c:pt idx="62">
                  <c:v>1.01097857952117</c:v>
                </c:pt>
                <c:pt idx="63">
                  <c:v>1.01193857192993</c:v>
                </c:pt>
                <c:pt idx="64">
                  <c:v>1.01208436489105</c:v>
                </c:pt>
                <c:pt idx="65">
                  <c:v>1.01189661026</c:v>
                </c:pt>
                <c:pt idx="66">
                  <c:v>1.01217758655548</c:v>
                </c:pt>
                <c:pt idx="67">
                  <c:v>1.0121726989746</c:v>
                </c:pt>
                <c:pt idx="68">
                  <c:v>1.01191020011901</c:v>
                </c:pt>
                <c:pt idx="69">
                  <c:v>1.01191568374633</c:v>
                </c:pt>
                <c:pt idx="70">
                  <c:v>1.01216626167297</c:v>
                </c:pt>
                <c:pt idx="71">
                  <c:v>1.01193606853485</c:v>
                </c:pt>
                <c:pt idx="72">
                  <c:v>1.01196002960205</c:v>
                </c:pt>
                <c:pt idx="73">
                  <c:v>1.01184022426605</c:v>
                </c:pt>
                <c:pt idx="74">
                  <c:v>1.01329720020294</c:v>
                </c:pt>
                <c:pt idx="75">
                  <c:v>1.01071810722351</c:v>
                </c:pt>
                <c:pt idx="76">
                  <c:v>1.01622462272644</c:v>
                </c:pt>
                <c:pt idx="77">
                  <c:v>1.01210308074951</c:v>
                </c:pt>
                <c:pt idx="78">
                  <c:v>1.01209473609924</c:v>
                </c:pt>
                <c:pt idx="79">
                  <c:v>1.01172685623168</c:v>
                </c:pt>
                <c:pt idx="80">
                  <c:v>1.01230025291442</c:v>
                </c:pt>
                <c:pt idx="81">
                  <c:v>1.01184165477752</c:v>
                </c:pt>
                <c:pt idx="82">
                  <c:v>1.01203823089599</c:v>
                </c:pt>
                <c:pt idx="83">
                  <c:v>1.01592350006103</c:v>
                </c:pt>
                <c:pt idx="84">
                  <c:v>1.01174843311309</c:v>
                </c:pt>
                <c:pt idx="85">
                  <c:v>1.01209318637847</c:v>
                </c:pt>
                <c:pt idx="86">
                  <c:v>1.01205205917358</c:v>
                </c:pt>
                <c:pt idx="87">
                  <c:v>1.01334393024444</c:v>
                </c:pt>
                <c:pt idx="88">
                  <c:v>1.01061177253723</c:v>
                </c:pt>
                <c:pt idx="89">
                  <c:v>1.0119502544403</c:v>
                </c:pt>
                <c:pt idx="90">
                  <c:v>1.01214778423309</c:v>
                </c:pt>
                <c:pt idx="91">
                  <c:v>1.01607298851013</c:v>
                </c:pt>
                <c:pt idx="92">
                  <c:v>1.01194369792938</c:v>
                </c:pt>
                <c:pt idx="93">
                  <c:v>1.01203072071075</c:v>
                </c:pt>
                <c:pt idx="94">
                  <c:v>1.0119981765747</c:v>
                </c:pt>
                <c:pt idx="95">
                  <c:v>1.01207482814788</c:v>
                </c:pt>
                <c:pt idx="96">
                  <c:v>1.01194524765014</c:v>
                </c:pt>
                <c:pt idx="97">
                  <c:v>1.01186299324035</c:v>
                </c:pt>
                <c:pt idx="98">
                  <c:v>1.01223313808441</c:v>
                </c:pt>
                <c:pt idx="99">
                  <c:v>1.01192653179168</c:v>
                </c:pt>
                <c:pt idx="100">
                  <c:v>1.01204907894134</c:v>
                </c:pt>
                <c:pt idx="101">
                  <c:v>1.01206719875335</c:v>
                </c:pt>
                <c:pt idx="102">
                  <c:v>1.01195776462554</c:v>
                </c:pt>
                <c:pt idx="103">
                  <c:v>1.01200306415557</c:v>
                </c:pt>
                <c:pt idx="104">
                  <c:v>1.01208662986755</c:v>
                </c:pt>
                <c:pt idx="105">
                  <c:v>1.01200306415557</c:v>
                </c:pt>
                <c:pt idx="106">
                  <c:v>1.01194953918457</c:v>
                </c:pt>
                <c:pt idx="107">
                  <c:v>1.01190614700317</c:v>
                </c:pt>
                <c:pt idx="108">
                  <c:v>1.01211059093475</c:v>
                </c:pt>
                <c:pt idx="109">
                  <c:v>1.01328206062316</c:v>
                </c:pt>
                <c:pt idx="110">
                  <c:v>1.01076650619506</c:v>
                </c:pt>
                <c:pt idx="111">
                  <c:v>1.01199054718017</c:v>
                </c:pt>
                <c:pt idx="112">
                  <c:v>1.01194584369659</c:v>
                </c:pt>
                <c:pt idx="113">
                  <c:v>1.01192533969879</c:v>
                </c:pt>
                <c:pt idx="114">
                  <c:v>1.01229643821716</c:v>
                </c:pt>
                <c:pt idx="115">
                  <c:v>1.01182150840759</c:v>
                </c:pt>
                <c:pt idx="116">
                  <c:v>1.01199042797088</c:v>
                </c:pt>
                <c:pt idx="117">
                  <c:v>1.01198256015777</c:v>
                </c:pt>
                <c:pt idx="118">
                  <c:v>1.01212608814239</c:v>
                </c:pt>
                <c:pt idx="119">
                  <c:v>1.0119936466217</c:v>
                </c:pt>
                <c:pt idx="120">
                  <c:v>1.0119742155075</c:v>
                </c:pt>
                <c:pt idx="121">
                  <c:v>1.01203179359436</c:v>
                </c:pt>
                <c:pt idx="122">
                  <c:v>1.01197576522827</c:v>
                </c:pt>
                <c:pt idx="123">
                  <c:v>1.0120415687561</c:v>
                </c:pt>
                <c:pt idx="124">
                  <c:v>1.01199758052825</c:v>
                </c:pt>
                <c:pt idx="125">
                  <c:v>1.01205921173095</c:v>
                </c:pt>
                <c:pt idx="126">
                  <c:v>1.01203835010528</c:v>
                </c:pt>
                <c:pt idx="127">
                  <c:v>1.01198959350585</c:v>
                </c:pt>
                <c:pt idx="128">
                  <c:v>1.0119605064392</c:v>
                </c:pt>
                <c:pt idx="129">
                  <c:v>1.01207911968231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CleanThreading8!$AG$18:$AG$155</c:f>
              <c:numCache>
                <c:formatCode>General</c:formatCode>
                <c:ptCount val="138"/>
                <c:pt idx="0">
                  <c:v>1.01778769493103</c:v>
                </c:pt>
                <c:pt idx="1">
                  <c:v>1.011843085289</c:v>
                </c:pt>
                <c:pt idx="2">
                  <c:v>1.01202845573425</c:v>
                </c:pt>
                <c:pt idx="3">
                  <c:v>1.01210582256317</c:v>
                </c:pt>
                <c:pt idx="4">
                  <c:v>1.01197755336761</c:v>
                </c:pt>
                <c:pt idx="5">
                  <c:v>1.01225006580352</c:v>
                </c:pt>
                <c:pt idx="6">
                  <c:v>1.01192700862884</c:v>
                </c:pt>
                <c:pt idx="7">
                  <c:v>1.01205599308013</c:v>
                </c:pt>
                <c:pt idx="8">
                  <c:v>1.01197397708892</c:v>
                </c:pt>
                <c:pt idx="9">
                  <c:v>1.01218092441558</c:v>
                </c:pt>
                <c:pt idx="10">
                  <c:v>1.01174557209014</c:v>
                </c:pt>
                <c:pt idx="11">
                  <c:v>1.01206719875335</c:v>
                </c:pt>
                <c:pt idx="12">
                  <c:v>1.01201629638671</c:v>
                </c:pt>
                <c:pt idx="13">
                  <c:v>1.0121876001358</c:v>
                </c:pt>
                <c:pt idx="14">
                  <c:v>1.01166200637817</c:v>
                </c:pt>
                <c:pt idx="15">
                  <c:v>1.01241397857666</c:v>
                </c:pt>
                <c:pt idx="16">
                  <c:v>1.01170372962951</c:v>
                </c:pt>
                <c:pt idx="17">
                  <c:v>1.01228082180023</c:v>
                </c:pt>
                <c:pt idx="18">
                  <c:v>1.01184487342834</c:v>
                </c:pt>
                <c:pt idx="19">
                  <c:v>1.01208055019378</c:v>
                </c:pt>
                <c:pt idx="20">
                  <c:v>1.01193630695343</c:v>
                </c:pt>
                <c:pt idx="21">
                  <c:v>1.01203000545501</c:v>
                </c:pt>
                <c:pt idx="22">
                  <c:v>1.01198518276214</c:v>
                </c:pt>
                <c:pt idx="23">
                  <c:v>1.01199448108673</c:v>
                </c:pt>
                <c:pt idx="24">
                  <c:v>1.01197791099548</c:v>
                </c:pt>
                <c:pt idx="25">
                  <c:v>1.01210892200469</c:v>
                </c:pt>
                <c:pt idx="26">
                  <c:v>1.01197361946105</c:v>
                </c:pt>
                <c:pt idx="27">
                  <c:v>1.0120313167572</c:v>
                </c:pt>
                <c:pt idx="28">
                  <c:v>1.01191866397857</c:v>
                </c:pt>
                <c:pt idx="29">
                  <c:v>1.01206004619598</c:v>
                </c:pt>
                <c:pt idx="30">
                  <c:v>1.01202702522277</c:v>
                </c:pt>
                <c:pt idx="31">
                  <c:v>1.01206588745117</c:v>
                </c:pt>
                <c:pt idx="32">
                  <c:v>1.01193010807037</c:v>
                </c:pt>
                <c:pt idx="33">
                  <c:v>1.01213121414184</c:v>
                </c:pt>
                <c:pt idx="34">
                  <c:v>1.01196157932281</c:v>
                </c:pt>
                <c:pt idx="35">
                  <c:v>1.01323020458221</c:v>
                </c:pt>
                <c:pt idx="36">
                  <c:v>1.01091802120208</c:v>
                </c:pt>
                <c:pt idx="37">
                  <c:v>1.01196599006652</c:v>
                </c:pt>
                <c:pt idx="38">
                  <c:v>1.01180112361907</c:v>
                </c:pt>
                <c:pt idx="39">
                  <c:v>1.01215231418609</c:v>
                </c:pt>
                <c:pt idx="40">
                  <c:v>1.01209211349487</c:v>
                </c:pt>
                <c:pt idx="41">
                  <c:v>1.01188611984252</c:v>
                </c:pt>
                <c:pt idx="42">
                  <c:v>1.0119993686676</c:v>
                </c:pt>
                <c:pt idx="43">
                  <c:v>1.01255190372467</c:v>
                </c:pt>
                <c:pt idx="44">
                  <c:v>1.01270997524261</c:v>
                </c:pt>
                <c:pt idx="45">
                  <c:v>1.01076352596282</c:v>
                </c:pt>
                <c:pt idx="46">
                  <c:v>1.01196944713592</c:v>
                </c:pt>
                <c:pt idx="47">
                  <c:v>1.01212227344512</c:v>
                </c:pt>
                <c:pt idx="48">
                  <c:v>1.01210665702819</c:v>
                </c:pt>
                <c:pt idx="49">
                  <c:v>1.01197326183319</c:v>
                </c:pt>
                <c:pt idx="50">
                  <c:v>1.01189970970153</c:v>
                </c:pt>
                <c:pt idx="51">
                  <c:v>1.01223003864288</c:v>
                </c:pt>
                <c:pt idx="52">
                  <c:v>1.01184737682342</c:v>
                </c:pt>
                <c:pt idx="53">
                  <c:v>1.01198995113372</c:v>
                </c:pt>
                <c:pt idx="54">
                  <c:v>1.01204824447631</c:v>
                </c:pt>
                <c:pt idx="55">
                  <c:v>1.01197290420532</c:v>
                </c:pt>
                <c:pt idx="56">
                  <c:v>1.0119754076004</c:v>
                </c:pt>
                <c:pt idx="57">
                  <c:v>1.01294612884521</c:v>
                </c:pt>
                <c:pt idx="58">
                  <c:v>1.01113617420196</c:v>
                </c:pt>
                <c:pt idx="59">
                  <c:v>1.01193976402282</c:v>
                </c:pt>
                <c:pt idx="60">
                  <c:v>1.01201593875885</c:v>
                </c:pt>
                <c:pt idx="61">
                  <c:v>1.01207983493804</c:v>
                </c:pt>
                <c:pt idx="62">
                  <c:v>1.01191163063049</c:v>
                </c:pt>
                <c:pt idx="63">
                  <c:v>1.01204812526702</c:v>
                </c:pt>
                <c:pt idx="64">
                  <c:v>1.01211738586425</c:v>
                </c:pt>
                <c:pt idx="65">
                  <c:v>1.0119571685791</c:v>
                </c:pt>
                <c:pt idx="66">
                  <c:v>1.01199924945831</c:v>
                </c:pt>
                <c:pt idx="67">
                  <c:v>1.0119183063507</c:v>
                </c:pt>
                <c:pt idx="68">
                  <c:v>1.01225841045379</c:v>
                </c:pt>
                <c:pt idx="69">
                  <c:v>1.01182830333709</c:v>
                </c:pt>
                <c:pt idx="70">
                  <c:v>1.01305639743804</c:v>
                </c:pt>
                <c:pt idx="71">
                  <c:v>1.01104009151458</c:v>
                </c:pt>
                <c:pt idx="72">
                  <c:v>1.0120278596878</c:v>
                </c:pt>
                <c:pt idx="73">
                  <c:v>1.01205003261566</c:v>
                </c:pt>
                <c:pt idx="74">
                  <c:v>1.01200854778289</c:v>
                </c:pt>
                <c:pt idx="75">
                  <c:v>1.01191186904907</c:v>
                </c:pt>
                <c:pt idx="76">
                  <c:v>1.01625442504882</c:v>
                </c:pt>
                <c:pt idx="77">
                  <c:v>1.01189684867858</c:v>
                </c:pt>
                <c:pt idx="78">
                  <c:v>1.01218044757843</c:v>
                </c:pt>
                <c:pt idx="79">
                  <c:v>1.01184546947479</c:v>
                </c:pt>
                <c:pt idx="80">
                  <c:v>1.01193261146545</c:v>
                </c:pt>
                <c:pt idx="81">
                  <c:v>1.01215243339538</c:v>
                </c:pt>
                <c:pt idx="82">
                  <c:v>1.01195394992828</c:v>
                </c:pt>
                <c:pt idx="83">
                  <c:v>1.01197946071624</c:v>
                </c:pt>
                <c:pt idx="84">
                  <c:v>1.01197445392608</c:v>
                </c:pt>
                <c:pt idx="85">
                  <c:v>1.01199734210968</c:v>
                </c:pt>
                <c:pt idx="86">
                  <c:v>1.01209330558776</c:v>
                </c:pt>
                <c:pt idx="87">
                  <c:v>1.01188707351684</c:v>
                </c:pt>
                <c:pt idx="88">
                  <c:v>1.01216375827789</c:v>
                </c:pt>
                <c:pt idx="89">
                  <c:v>1.01191318035125</c:v>
                </c:pt>
                <c:pt idx="90">
                  <c:v>1.01203954219818</c:v>
                </c:pt>
                <c:pt idx="91">
                  <c:v>1.01191210746765</c:v>
                </c:pt>
                <c:pt idx="92">
                  <c:v>1.01344907283782</c:v>
                </c:pt>
                <c:pt idx="93">
                  <c:v>1.01061928272247</c:v>
                </c:pt>
                <c:pt idx="94">
                  <c:v>1.01207304000854</c:v>
                </c:pt>
                <c:pt idx="95">
                  <c:v>1.01203298568725</c:v>
                </c:pt>
                <c:pt idx="96">
                  <c:v>1.01189315319061</c:v>
                </c:pt>
                <c:pt idx="97">
                  <c:v>1.01204979419708</c:v>
                </c:pt>
                <c:pt idx="98">
                  <c:v>1.01196753978729</c:v>
                </c:pt>
                <c:pt idx="99">
                  <c:v>1.01204526424407</c:v>
                </c:pt>
                <c:pt idx="100">
                  <c:v>1.0120301246643</c:v>
                </c:pt>
                <c:pt idx="101">
                  <c:v>1.01204335689544</c:v>
                </c:pt>
                <c:pt idx="102">
                  <c:v>1.01191473007202</c:v>
                </c:pt>
                <c:pt idx="103">
                  <c:v>1.0120586156845</c:v>
                </c:pt>
                <c:pt idx="104">
                  <c:v>1.01197516918182</c:v>
                </c:pt>
                <c:pt idx="105">
                  <c:v>1.01207494735717</c:v>
                </c:pt>
                <c:pt idx="106">
                  <c:v>1.01197111606597</c:v>
                </c:pt>
                <c:pt idx="107">
                  <c:v>1.01203489303588</c:v>
                </c:pt>
                <c:pt idx="108">
                  <c:v>1.01196527481079</c:v>
                </c:pt>
                <c:pt idx="109">
                  <c:v>1.01195240020751</c:v>
                </c:pt>
                <c:pt idx="110">
                  <c:v>1.01210212707519</c:v>
                </c:pt>
                <c:pt idx="111">
                  <c:v>1.0120575428009</c:v>
                </c:pt>
                <c:pt idx="112">
                  <c:v>1.01185286045074</c:v>
                </c:pt>
                <c:pt idx="113">
                  <c:v>1.01203095912933</c:v>
                </c:pt>
                <c:pt idx="114">
                  <c:v>1.01339519023895</c:v>
                </c:pt>
                <c:pt idx="115">
                  <c:v>1.01068758964538</c:v>
                </c:pt>
                <c:pt idx="116">
                  <c:v>1.01208329200744</c:v>
                </c:pt>
                <c:pt idx="117">
                  <c:v>1.01187670230865</c:v>
                </c:pt>
                <c:pt idx="118">
                  <c:v>1.01213574409484</c:v>
                </c:pt>
                <c:pt idx="119">
                  <c:v>1.01204907894134</c:v>
                </c:pt>
                <c:pt idx="120">
                  <c:v>1.01179921627044</c:v>
                </c:pt>
                <c:pt idx="121">
                  <c:v>1.01206028461456</c:v>
                </c:pt>
                <c:pt idx="122">
                  <c:v>1.01202225685119</c:v>
                </c:pt>
                <c:pt idx="123">
                  <c:v>1.01192033290863</c:v>
                </c:pt>
                <c:pt idx="124">
                  <c:v>1.01204538345336</c:v>
                </c:pt>
                <c:pt idx="125">
                  <c:v>1.012136220932</c:v>
                </c:pt>
                <c:pt idx="126">
                  <c:v>1.01186895370483</c:v>
                </c:pt>
                <c:pt idx="127">
                  <c:v>1.0120346546173</c:v>
                </c:pt>
                <c:pt idx="128">
                  <c:v>1.01203715801239</c:v>
                </c:pt>
                <c:pt idx="129">
                  <c:v>1.01204431056976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CleanThreading8!$AH$18:$AH$155</c:f>
              <c:numCache>
                <c:formatCode>General</c:formatCode>
                <c:ptCount val="138"/>
                <c:pt idx="0">
                  <c:v>1.01962506771087</c:v>
                </c:pt>
                <c:pt idx="1">
                  <c:v>1.0115783214569</c:v>
                </c:pt>
                <c:pt idx="2">
                  <c:v>1.01210892200469</c:v>
                </c:pt>
                <c:pt idx="3">
                  <c:v>1.01631736755371</c:v>
                </c:pt>
                <c:pt idx="4">
                  <c:v>1.01327860355377</c:v>
                </c:pt>
                <c:pt idx="5">
                  <c:v>1.0108048915863</c:v>
                </c:pt>
                <c:pt idx="6">
                  <c:v>1.01200854778289</c:v>
                </c:pt>
                <c:pt idx="7">
                  <c:v>1.01204025745391</c:v>
                </c:pt>
                <c:pt idx="8">
                  <c:v>1.01200222969055</c:v>
                </c:pt>
                <c:pt idx="9">
                  <c:v>1.01198697090148</c:v>
                </c:pt>
                <c:pt idx="10">
                  <c:v>1.01163661479949</c:v>
                </c:pt>
                <c:pt idx="11">
                  <c:v>1.01203286647796</c:v>
                </c:pt>
                <c:pt idx="12">
                  <c:v>1.01237499713897</c:v>
                </c:pt>
                <c:pt idx="13">
                  <c:v>1.01215171813964</c:v>
                </c:pt>
                <c:pt idx="14">
                  <c:v>1.01169037818908</c:v>
                </c:pt>
                <c:pt idx="15">
                  <c:v>1.01229083538055</c:v>
                </c:pt>
                <c:pt idx="16">
                  <c:v>1.01180529594421</c:v>
                </c:pt>
                <c:pt idx="17">
                  <c:v>1.01193737983703</c:v>
                </c:pt>
                <c:pt idx="18">
                  <c:v>1.01211619377136</c:v>
                </c:pt>
                <c:pt idx="19">
                  <c:v>1.01180040836334</c:v>
                </c:pt>
                <c:pt idx="20">
                  <c:v>1.01195096969604</c:v>
                </c:pt>
                <c:pt idx="21">
                  <c:v>1.01236772537231</c:v>
                </c:pt>
                <c:pt idx="22">
                  <c:v>1.01192605495452</c:v>
                </c:pt>
                <c:pt idx="23">
                  <c:v>1.01207530498504</c:v>
                </c:pt>
                <c:pt idx="24">
                  <c:v>1.0119069814682</c:v>
                </c:pt>
                <c:pt idx="25">
                  <c:v>1.01215708255767</c:v>
                </c:pt>
                <c:pt idx="26">
                  <c:v>1.01195275783538</c:v>
                </c:pt>
                <c:pt idx="27">
                  <c:v>1.01205325126647</c:v>
                </c:pt>
                <c:pt idx="28">
                  <c:v>1.01162481307983</c:v>
                </c:pt>
                <c:pt idx="29">
                  <c:v>1.0122674703598</c:v>
                </c:pt>
                <c:pt idx="30">
                  <c:v>1.01211690902709</c:v>
                </c:pt>
                <c:pt idx="31">
                  <c:v>1.01194810867309</c:v>
                </c:pt>
                <c:pt idx="32">
                  <c:v>1.01207661628723</c:v>
                </c:pt>
                <c:pt idx="33">
                  <c:v>1.01195478439331</c:v>
                </c:pt>
                <c:pt idx="34">
                  <c:v>1.01195681095123</c:v>
                </c:pt>
                <c:pt idx="35">
                  <c:v>1.013023853302</c:v>
                </c:pt>
                <c:pt idx="36">
                  <c:v>1.01110398769378</c:v>
                </c:pt>
                <c:pt idx="37">
                  <c:v>1.01206731796264</c:v>
                </c:pt>
                <c:pt idx="38">
                  <c:v>1.01186680793762</c:v>
                </c:pt>
                <c:pt idx="39">
                  <c:v>1.01211857795715</c:v>
                </c:pt>
                <c:pt idx="40">
                  <c:v>1.0117495059967</c:v>
                </c:pt>
                <c:pt idx="41">
                  <c:v>1.01203823089599</c:v>
                </c:pt>
                <c:pt idx="42">
                  <c:v>1.01190936565399</c:v>
                </c:pt>
                <c:pt idx="43">
                  <c:v>1.01250839233398</c:v>
                </c:pt>
                <c:pt idx="44">
                  <c:v>1.0130420923233</c:v>
                </c:pt>
                <c:pt idx="45">
                  <c:v>1.01079046726226</c:v>
                </c:pt>
                <c:pt idx="46">
                  <c:v>1.01189947128295</c:v>
                </c:pt>
                <c:pt idx="47">
                  <c:v>1.01202058792114</c:v>
                </c:pt>
                <c:pt idx="48">
                  <c:v>1.0122103691101</c:v>
                </c:pt>
                <c:pt idx="49">
                  <c:v>1.01208531856536</c:v>
                </c:pt>
                <c:pt idx="50">
                  <c:v>1.01169514656066</c:v>
                </c:pt>
                <c:pt idx="51">
                  <c:v>1.01206111907958</c:v>
                </c:pt>
                <c:pt idx="52">
                  <c:v>1.01219701766967</c:v>
                </c:pt>
                <c:pt idx="53">
                  <c:v>1.01180756092071</c:v>
                </c:pt>
                <c:pt idx="54">
                  <c:v>1.01220178604125</c:v>
                </c:pt>
                <c:pt idx="55">
                  <c:v>1.01193976402282</c:v>
                </c:pt>
                <c:pt idx="56">
                  <c:v>1.01188385486602</c:v>
                </c:pt>
                <c:pt idx="57">
                  <c:v>1.01310074329376</c:v>
                </c:pt>
                <c:pt idx="58">
                  <c:v>1.01109158992767</c:v>
                </c:pt>
                <c:pt idx="59">
                  <c:v>1.01194167137146</c:v>
                </c:pt>
                <c:pt idx="60">
                  <c:v>1.01185226440429</c:v>
                </c:pt>
                <c:pt idx="61">
                  <c:v>1.0122936964035</c:v>
                </c:pt>
                <c:pt idx="62">
                  <c:v>1.01191747188568</c:v>
                </c:pt>
                <c:pt idx="63">
                  <c:v>1.01200711727142</c:v>
                </c:pt>
                <c:pt idx="64">
                  <c:v>1.01187753677368</c:v>
                </c:pt>
                <c:pt idx="65">
                  <c:v>1.01211881637573</c:v>
                </c:pt>
                <c:pt idx="66">
                  <c:v>1.0120460987091</c:v>
                </c:pt>
                <c:pt idx="67">
                  <c:v>1.01199281215667</c:v>
                </c:pt>
                <c:pt idx="68">
                  <c:v>1.0119537115097</c:v>
                </c:pt>
                <c:pt idx="69">
                  <c:v>1.01205575466156</c:v>
                </c:pt>
                <c:pt idx="70">
                  <c:v>1.0130808353424</c:v>
                </c:pt>
                <c:pt idx="71">
                  <c:v>1.01098036766052</c:v>
                </c:pt>
                <c:pt idx="72">
                  <c:v>1.01191544532775</c:v>
                </c:pt>
                <c:pt idx="73">
                  <c:v>1.0119057893753</c:v>
                </c:pt>
                <c:pt idx="74">
                  <c:v>1.01219749450683</c:v>
                </c:pt>
                <c:pt idx="75">
                  <c:v>1.01211392879486</c:v>
                </c:pt>
                <c:pt idx="76">
                  <c:v>1.01609969139099</c:v>
                </c:pt>
                <c:pt idx="77">
                  <c:v>1.01198625564575</c:v>
                </c:pt>
                <c:pt idx="78">
                  <c:v>1.01180708408355</c:v>
                </c:pt>
                <c:pt idx="79">
                  <c:v>1.01195681095123</c:v>
                </c:pt>
                <c:pt idx="80">
                  <c:v>1.01221394538879</c:v>
                </c:pt>
                <c:pt idx="81">
                  <c:v>1.01193356513977</c:v>
                </c:pt>
                <c:pt idx="82">
                  <c:v>1.01588761806488</c:v>
                </c:pt>
                <c:pt idx="83">
                  <c:v>1.01331627368927</c:v>
                </c:pt>
                <c:pt idx="84">
                  <c:v>1.01055860519409</c:v>
                </c:pt>
                <c:pt idx="85">
                  <c:v>1.01211810111999</c:v>
                </c:pt>
                <c:pt idx="86">
                  <c:v>1.01194810867309</c:v>
                </c:pt>
                <c:pt idx="87">
                  <c:v>1.01213085651397</c:v>
                </c:pt>
                <c:pt idx="88">
                  <c:v>1.0118738412857</c:v>
                </c:pt>
                <c:pt idx="89">
                  <c:v>1.01200449466705</c:v>
                </c:pt>
                <c:pt idx="90">
                  <c:v>1.0120176076889</c:v>
                </c:pt>
                <c:pt idx="91">
                  <c:v>1.01609027385711</c:v>
                </c:pt>
                <c:pt idx="92">
                  <c:v>1.01192963123321</c:v>
                </c:pt>
                <c:pt idx="93">
                  <c:v>1.01204359531402</c:v>
                </c:pt>
                <c:pt idx="94">
                  <c:v>1.01210570335388</c:v>
                </c:pt>
                <c:pt idx="95">
                  <c:v>1.01190531253814</c:v>
                </c:pt>
                <c:pt idx="96">
                  <c:v>1.0121476650238</c:v>
                </c:pt>
                <c:pt idx="97">
                  <c:v>1.01182532310485</c:v>
                </c:pt>
                <c:pt idx="98">
                  <c:v>1.01214671134948</c:v>
                </c:pt>
                <c:pt idx="99">
                  <c:v>1.01191735267639</c:v>
                </c:pt>
                <c:pt idx="100">
                  <c:v>1.01208913326263</c:v>
                </c:pt>
                <c:pt idx="101">
                  <c:v>1.01194477081298</c:v>
                </c:pt>
                <c:pt idx="102">
                  <c:v>1.01195740699768</c:v>
                </c:pt>
                <c:pt idx="103">
                  <c:v>1.01213824748992</c:v>
                </c:pt>
                <c:pt idx="104">
                  <c:v>1.01198005676269</c:v>
                </c:pt>
                <c:pt idx="105">
                  <c:v>1.01329374313354</c:v>
                </c:pt>
                <c:pt idx="106">
                  <c:v>1.01071298122406</c:v>
                </c:pt>
                <c:pt idx="107">
                  <c:v>1.01207983493804</c:v>
                </c:pt>
                <c:pt idx="108">
                  <c:v>1.01206886768341</c:v>
                </c:pt>
                <c:pt idx="109">
                  <c:v>1.01173496246337</c:v>
                </c:pt>
                <c:pt idx="110">
                  <c:v>1.01220154762268</c:v>
                </c:pt>
                <c:pt idx="111">
                  <c:v>1.01201331615448</c:v>
                </c:pt>
                <c:pt idx="112">
                  <c:v>1.01197016239166</c:v>
                </c:pt>
                <c:pt idx="113">
                  <c:v>1.01197779178619</c:v>
                </c:pt>
                <c:pt idx="114">
                  <c:v>1.01204144954681</c:v>
                </c:pt>
                <c:pt idx="115">
                  <c:v>1.01203846931457</c:v>
                </c:pt>
                <c:pt idx="116">
                  <c:v>1.01204299926757</c:v>
                </c:pt>
                <c:pt idx="117">
                  <c:v>1.01206803321838</c:v>
                </c:pt>
                <c:pt idx="118">
                  <c:v>1.01194524765014</c:v>
                </c:pt>
                <c:pt idx="119">
                  <c:v>1.01190400123596</c:v>
                </c:pt>
                <c:pt idx="120">
                  <c:v>1.01199412345886</c:v>
                </c:pt>
                <c:pt idx="121">
                  <c:v>1.01206839084625</c:v>
                </c:pt>
                <c:pt idx="122">
                  <c:v>1.01208341121673</c:v>
                </c:pt>
                <c:pt idx="123">
                  <c:v>1.01195514202117</c:v>
                </c:pt>
                <c:pt idx="124">
                  <c:v>1.01199650764465</c:v>
                </c:pt>
                <c:pt idx="125">
                  <c:v>1.01202249526977</c:v>
                </c:pt>
                <c:pt idx="126">
                  <c:v>1.01196146011352</c:v>
                </c:pt>
                <c:pt idx="127">
                  <c:v>1.01217603683471</c:v>
                </c:pt>
                <c:pt idx="128">
                  <c:v>1.01189005374908</c:v>
                </c:pt>
                <c:pt idx="129">
                  <c:v>1.01200902462005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CleanThreading8!$AI$18:$AI$155</c:f>
              <c:numCache>
                <c:formatCode>General</c:formatCode>
                <c:ptCount val="138"/>
                <c:pt idx="0">
                  <c:v>1.01978456974029</c:v>
                </c:pt>
                <c:pt idx="1">
                  <c:v>1.01200294494628</c:v>
                </c:pt>
                <c:pt idx="2">
                  <c:v>1.01197934150695</c:v>
                </c:pt>
                <c:pt idx="3">
                  <c:v>1.01197636127471</c:v>
                </c:pt>
                <c:pt idx="4">
                  <c:v>1.01204586029052</c:v>
                </c:pt>
                <c:pt idx="5">
                  <c:v>1.01193022727966</c:v>
                </c:pt>
                <c:pt idx="6">
                  <c:v>1.01208174228668</c:v>
                </c:pt>
                <c:pt idx="7">
                  <c:v>1.01201605796813</c:v>
                </c:pt>
                <c:pt idx="8">
                  <c:v>1.0120426416397</c:v>
                </c:pt>
                <c:pt idx="9">
                  <c:v>1.01202690601348</c:v>
                </c:pt>
                <c:pt idx="10">
                  <c:v>1.012011885643</c:v>
                </c:pt>
                <c:pt idx="11">
                  <c:v>1.01197743415832</c:v>
                </c:pt>
                <c:pt idx="12">
                  <c:v>1.01209497451782</c:v>
                </c:pt>
                <c:pt idx="13">
                  <c:v>1.01195073127746</c:v>
                </c:pt>
                <c:pt idx="14">
                  <c:v>1.01195895671844</c:v>
                </c:pt>
                <c:pt idx="15">
                  <c:v>1.01206040382385</c:v>
                </c:pt>
                <c:pt idx="16">
                  <c:v>1.01201164722442</c:v>
                </c:pt>
                <c:pt idx="17">
                  <c:v>1.01195847988128</c:v>
                </c:pt>
                <c:pt idx="18">
                  <c:v>1.01213085651397</c:v>
                </c:pt>
                <c:pt idx="19">
                  <c:v>1.01195919513702</c:v>
                </c:pt>
                <c:pt idx="20">
                  <c:v>1.01202261447906</c:v>
                </c:pt>
                <c:pt idx="21">
                  <c:v>1.01200747489929</c:v>
                </c:pt>
                <c:pt idx="22">
                  <c:v>1.01197242736816</c:v>
                </c:pt>
                <c:pt idx="23">
                  <c:v>1.01206648349761</c:v>
                </c:pt>
                <c:pt idx="24">
                  <c:v>1.01206529140472</c:v>
                </c:pt>
                <c:pt idx="25">
                  <c:v>1.0120244026184</c:v>
                </c:pt>
                <c:pt idx="26">
                  <c:v>1.01210212707519</c:v>
                </c:pt>
                <c:pt idx="27">
                  <c:v>1.01304042339324</c:v>
                </c:pt>
                <c:pt idx="28">
                  <c:v>1.01084399223327</c:v>
                </c:pt>
                <c:pt idx="29">
                  <c:v>1.01203501224517</c:v>
                </c:pt>
                <c:pt idx="30">
                  <c:v>1.01199829578399</c:v>
                </c:pt>
                <c:pt idx="31">
                  <c:v>1.01200997829437</c:v>
                </c:pt>
                <c:pt idx="32">
                  <c:v>1.0121202468872</c:v>
                </c:pt>
                <c:pt idx="33">
                  <c:v>1.01204431056976</c:v>
                </c:pt>
                <c:pt idx="34">
                  <c:v>1.01193332672119</c:v>
                </c:pt>
                <c:pt idx="35">
                  <c:v>1.01192533969879</c:v>
                </c:pt>
                <c:pt idx="36">
                  <c:v>1.01209473609924</c:v>
                </c:pt>
                <c:pt idx="37">
                  <c:v>1.01196706295013</c:v>
                </c:pt>
                <c:pt idx="38">
                  <c:v>1.01195657253265</c:v>
                </c:pt>
                <c:pt idx="39">
                  <c:v>1.01202201843261</c:v>
                </c:pt>
                <c:pt idx="40">
                  <c:v>1.01200747489929</c:v>
                </c:pt>
                <c:pt idx="41">
                  <c:v>1.01200807094573</c:v>
                </c:pt>
                <c:pt idx="42">
                  <c:v>1.01209628582</c:v>
                </c:pt>
                <c:pt idx="43">
                  <c:v>1.01194977760314</c:v>
                </c:pt>
                <c:pt idx="44">
                  <c:v>1.01213753223419</c:v>
                </c:pt>
                <c:pt idx="45">
                  <c:v>1.01196348667144</c:v>
                </c:pt>
                <c:pt idx="46">
                  <c:v>1.01218879222869</c:v>
                </c:pt>
                <c:pt idx="47">
                  <c:v>1.01193809509277</c:v>
                </c:pt>
                <c:pt idx="48">
                  <c:v>1.01208877563476</c:v>
                </c:pt>
                <c:pt idx="49">
                  <c:v>1.01203906536102</c:v>
                </c:pt>
                <c:pt idx="50">
                  <c:v>1.01198530197143</c:v>
                </c:pt>
                <c:pt idx="51">
                  <c:v>1.011887550354</c:v>
                </c:pt>
                <c:pt idx="52">
                  <c:v>1.0119993686676</c:v>
                </c:pt>
                <c:pt idx="53">
                  <c:v>1.01194989681243</c:v>
                </c:pt>
                <c:pt idx="54">
                  <c:v>1.01209378242492</c:v>
                </c:pt>
                <c:pt idx="55">
                  <c:v>1.01203942298889</c:v>
                </c:pt>
                <c:pt idx="56">
                  <c:v>1.01204907894134</c:v>
                </c:pt>
                <c:pt idx="57">
                  <c:v>1.01195287704467</c:v>
                </c:pt>
                <c:pt idx="58">
                  <c:v>1.01205658912658</c:v>
                </c:pt>
                <c:pt idx="59">
                  <c:v>1.01204252243042</c:v>
                </c:pt>
                <c:pt idx="60">
                  <c:v>1.01195442676544</c:v>
                </c:pt>
                <c:pt idx="61">
                  <c:v>1.01205718517303</c:v>
                </c:pt>
                <c:pt idx="62">
                  <c:v>1.01202523708343</c:v>
                </c:pt>
                <c:pt idx="63">
                  <c:v>1.01203167438507</c:v>
                </c:pt>
                <c:pt idx="64">
                  <c:v>1.01196265220642</c:v>
                </c:pt>
                <c:pt idx="65">
                  <c:v>1.01199340820312</c:v>
                </c:pt>
                <c:pt idx="66">
                  <c:v>1.01208841800689</c:v>
                </c:pt>
                <c:pt idx="67">
                  <c:v>1.01199841499328</c:v>
                </c:pt>
                <c:pt idx="68">
                  <c:v>1.01200520992279</c:v>
                </c:pt>
                <c:pt idx="69">
                  <c:v>1.01200711727142</c:v>
                </c:pt>
                <c:pt idx="70">
                  <c:v>1.01209735870361</c:v>
                </c:pt>
                <c:pt idx="71">
                  <c:v>1.01186418533325</c:v>
                </c:pt>
                <c:pt idx="72">
                  <c:v>1.01209795475006</c:v>
                </c:pt>
                <c:pt idx="73">
                  <c:v>1.0119901895523</c:v>
                </c:pt>
                <c:pt idx="74">
                  <c:v>1.01209390163421</c:v>
                </c:pt>
                <c:pt idx="75">
                  <c:v>1.01187074184417</c:v>
                </c:pt>
                <c:pt idx="76">
                  <c:v>1.0133272409439</c:v>
                </c:pt>
                <c:pt idx="77">
                  <c:v>1.0107307434082</c:v>
                </c:pt>
                <c:pt idx="78">
                  <c:v>1.01208043098449</c:v>
                </c:pt>
                <c:pt idx="79">
                  <c:v>1.01200366020202</c:v>
                </c:pt>
                <c:pt idx="80">
                  <c:v>1.01197469234466</c:v>
                </c:pt>
                <c:pt idx="81">
                  <c:v>1.01201617717742</c:v>
                </c:pt>
                <c:pt idx="82">
                  <c:v>1.01193153858184</c:v>
                </c:pt>
                <c:pt idx="83">
                  <c:v>1.01210725307464</c:v>
                </c:pt>
                <c:pt idx="84">
                  <c:v>1.01216077804565</c:v>
                </c:pt>
                <c:pt idx="85">
                  <c:v>1.01189625263214</c:v>
                </c:pt>
                <c:pt idx="86">
                  <c:v>1.01190888881683</c:v>
                </c:pt>
                <c:pt idx="87">
                  <c:v>1.01229345798492</c:v>
                </c:pt>
                <c:pt idx="88">
                  <c:v>1.01190626621246</c:v>
                </c:pt>
                <c:pt idx="89">
                  <c:v>1.01195847988128</c:v>
                </c:pt>
                <c:pt idx="90">
                  <c:v>1.01204431056976</c:v>
                </c:pt>
                <c:pt idx="91">
                  <c:v>1.0120153427124</c:v>
                </c:pt>
                <c:pt idx="92">
                  <c:v>1.01214921474456</c:v>
                </c:pt>
                <c:pt idx="93">
                  <c:v>1.01579689979553</c:v>
                </c:pt>
                <c:pt idx="94">
                  <c:v>1.01234853267669</c:v>
                </c:pt>
                <c:pt idx="95">
                  <c:v>1.01187121868133</c:v>
                </c:pt>
                <c:pt idx="96">
                  <c:v>1.01182222366333</c:v>
                </c:pt>
                <c:pt idx="97">
                  <c:v>1.01208436489105</c:v>
                </c:pt>
                <c:pt idx="98">
                  <c:v>1.01202678680419</c:v>
                </c:pt>
                <c:pt idx="99">
                  <c:v>1.012011885643</c:v>
                </c:pt>
                <c:pt idx="100">
                  <c:v>1.01199889183044</c:v>
                </c:pt>
                <c:pt idx="101">
                  <c:v>1.01208555698394</c:v>
                </c:pt>
                <c:pt idx="102">
                  <c:v>1.01198697090148</c:v>
                </c:pt>
                <c:pt idx="103">
                  <c:v>1.01188802719116</c:v>
                </c:pt>
                <c:pt idx="104">
                  <c:v>1.01592338085174</c:v>
                </c:pt>
                <c:pt idx="105">
                  <c:v>1.01203143596649</c:v>
                </c:pt>
                <c:pt idx="106">
                  <c:v>1.01203083992004</c:v>
                </c:pt>
                <c:pt idx="107">
                  <c:v>1.01217663288116</c:v>
                </c:pt>
                <c:pt idx="108">
                  <c:v>1.01206636428833</c:v>
                </c:pt>
                <c:pt idx="109">
                  <c:v>1.01179480552673</c:v>
                </c:pt>
                <c:pt idx="110">
                  <c:v>1.01218581199646</c:v>
                </c:pt>
                <c:pt idx="111">
                  <c:v>1.01738846302032</c:v>
                </c:pt>
                <c:pt idx="112">
                  <c:v>1.01068782806396</c:v>
                </c:pt>
                <c:pt idx="113">
                  <c:v>1.01176738739013</c:v>
                </c:pt>
                <c:pt idx="114">
                  <c:v>1.01208090782165</c:v>
                </c:pt>
                <c:pt idx="115">
                  <c:v>1.01195967197418</c:v>
                </c:pt>
                <c:pt idx="116">
                  <c:v>1.01185679435729</c:v>
                </c:pt>
                <c:pt idx="117">
                  <c:v>1.01218581199646</c:v>
                </c:pt>
                <c:pt idx="118">
                  <c:v>1.01196455955505</c:v>
                </c:pt>
                <c:pt idx="119">
                  <c:v>1.01203525066375</c:v>
                </c:pt>
                <c:pt idx="120">
                  <c:v>1.01188516616821</c:v>
                </c:pt>
                <c:pt idx="121">
                  <c:v>1.0120940208435</c:v>
                </c:pt>
                <c:pt idx="122">
                  <c:v>1.01196599006652</c:v>
                </c:pt>
                <c:pt idx="123">
                  <c:v>1.0122001171112</c:v>
                </c:pt>
                <c:pt idx="124">
                  <c:v>1.01316154003143</c:v>
                </c:pt>
                <c:pt idx="125">
                  <c:v>1.0108059644699</c:v>
                </c:pt>
                <c:pt idx="126">
                  <c:v>1.0119684934616</c:v>
                </c:pt>
                <c:pt idx="127">
                  <c:v>1.01195740699768</c:v>
                </c:pt>
                <c:pt idx="128">
                  <c:v>1.01208364963531</c:v>
                </c:pt>
                <c:pt idx="129">
                  <c:v>1.0118840932846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CleanThreading8!$AJ$18:$AJ$155</c:f>
              <c:numCache>
                <c:formatCode>General</c:formatCode>
                <c:ptCount val="138"/>
                <c:pt idx="0">
                  <c:v>1.04252839088439</c:v>
                </c:pt>
                <c:pt idx="1">
                  <c:v>1.01153826713562</c:v>
                </c:pt>
                <c:pt idx="2">
                  <c:v>1.01208734512329</c:v>
                </c:pt>
                <c:pt idx="3">
                  <c:v>1.01200699806213</c:v>
                </c:pt>
                <c:pt idx="4">
                  <c:v>1.01193046569824</c:v>
                </c:pt>
                <c:pt idx="5">
                  <c:v>1.01205492019653</c:v>
                </c:pt>
                <c:pt idx="6">
                  <c:v>1.01197516918182</c:v>
                </c:pt>
                <c:pt idx="7">
                  <c:v>1.01206457614898</c:v>
                </c:pt>
                <c:pt idx="8">
                  <c:v>1.0119936466217</c:v>
                </c:pt>
                <c:pt idx="9">
                  <c:v>1.01210105419158</c:v>
                </c:pt>
                <c:pt idx="10">
                  <c:v>1.01198267936706</c:v>
                </c:pt>
                <c:pt idx="11">
                  <c:v>1.01205325126647</c:v>
                </c:pt>
                <c:pt idx="12">
                  <c:v>1.01200914382934</c:v>
                </c:pt>
                <c:pt idx="13">
                  <c:v>1.01199066638946</c:v>
                </c:pt>
                <c:pt idx="14">
                  <c:v>1.01205229759216</c:v>
                </c:pt>
                <c:pt idx="15">
                  <c:v>1.01205945014953</c:v>
                </c:pt>
                <c:pt idx="16">
                  <c:v>1.01187407970428</c:v>
                </c:pt>
                <c:pt idx="17">
                  <c:v>1.01202642917633</c:v>
                </c:pt>
                <c:pt idx="18">
                  <c:v>1.01203370094299</c:v>
                </c:pt>
                <c:pt idx="19">
                  <c:v>1.01196599006652</c:v>
                </c:pt>
                <c:pt idx="20">
                  <c:v>1.0120655298233</c:v>
                </c:pt>
                <c:pt idx="21">
                  <c:v>1.01207709312438</c:v>
                </c:pt>
                <c:pt idx="22">
                  <c:v>1.01191413402557</c:v>
                </c:pt>
                <c:pt idx="23">
                  <c:v>1.01201665401458</c:v>
                </c:pt>
                <c:pt idx="24">
                  <c:v>1.01207911968231</c:v>
                </c:pt>
                <c:pt idx="25">
                  <c:v>1.01197862625122</c:v>
                </c:pt>
                <c:pt idx="26">
                  <c:v>1.01204586029052</c:v>
                </c:pt>
                <c:pt idx="27">
                  <c:v>1.0118761062622</c:v>
                </c:pt>
                <c:pt idx="28">
                  <c:v>1.01210331916809</c:v>
                </c:pt>
                <c:pt idx="29">
                  <c:v>1.01195669174194</c:v>
                </c:pt>
                <c:pt idx="30">
                  <c:v>1.0119457244873</c:v>
                </c:pt>
                <c:pt idx="31">
                  <c:v>1.01320338249206</c:v>
                </c:pt>
                <c:pt idx="32">
                  <c:v>1.01089084148406</c:v>
                </c:pt>
                <c:pt idx="33">
                  <c:v>1.01205730438232</c:v>
                </c:pt>
                <c:pt idx="34">
                  <c:v>1.01197779178619</c:v>
                </c:pt>
                <c:pt idx="35">
                  <c:v>1.0119799375534</c:v>
                </c:pt>
                <c:pt idx="36">
                  <c:v>1.01197040081024</c:v>
                </c:pt>
                <c:pt idx="37">
                  <c:v>1.01213502883911</c:v>
                </c:pt>
                <c:pt idx="38">
                  <c:v>1.01184916496276</c:v>
                </c:pt>
                <c:pt idx="39">
                  <c:v>1.01214277744293</c:v>
                </c:pt>
                <c:pt idx="40">
                  <c:v>1.01208555698394</c:v>
                </c:pt>
                <c:pt idx="41">
                  <c:v>1.01186370849609</c:v>
                </c:pt>
                <c:pt idx="42">
                  <c:v>1.01205396652221</c:v>
                </c:pt>
                <c:pt idx="43">
                  <c:v>1.0120210647583</c:v>
                </c:pt>
                <c:pt idx="44">
                  <c:v>1.01210594177246</c:v>
                </c:pt>
                <c:pt idx="45">
                  <c:v>1.0159341096878</c:v>
                </c:pt>
                <c:pt idx="46">
                  <c:v>1.01198780536651</c:v>
                </c:pt>
                <c:pt idx="47">
                  <c:v>1.01199495792388</c:v>
                </c:pt>
                <c:pt idx="48">
                  <c:v>1.0119924545288</c:v>
                </c:pt>
                <c:pt idx="49">
                  <c:v>1.01195585727691</c:v>
                </c:pt>
                <c:pt idx="50">
                  <c:v>1.01201391220092</c:v>
                </c:pt>
                <c:pt idx="51">
                  <c:v>1.01208734512329</c:v>
                </c:pt>
                <c:pt idx="52">
                  <c:v>1.01196026802062</c:v>
                </c:pt>
                <c:pt idx="53">
                  <c:v>1.01202595233917</c:v>
                </c:pt>
                <c:pt idx="54">
                  <c:v>1.01203060150146</c:v>
                </c:pt>
                <c:pt idx="55">
                  <c:v>1.01198649406433</c:v>
                </c:pt>
                <c:pt idx="56">
                  <c:v>1.0120609998703</c:v>
                </c:pt>
                <c:pt idx="57">
                  <c:v>1.01198875904083</c:v>
                </c:pt>
                <c:pt idx="58">
                  <c:v>1.01202630996704</c:v>
                </c:pt>
                <c:pt idx="59">
                  <c:v>1.01208436489105</c:v>
                </c:pt>
                <c:pt idx="60">
                  <c:v>1.01197910308837</c:v>
                </c:pt>
                <c:pt idx="61">
                  <c:v>1.01206743717193</c:v>
                </c:pt>
                <c:pt idx="62">
                  <c:v>1.01195836067199</c:v>
                </c:pt>
                <c:pt idx="63">
                  <c:v>1.01193404197692</c:v>
                </c:pt>
                <c:pt idx="64">
                  <c:v>1.0121157169342</c:v>
                </c:pt>
                <c:pt idx="65">
                  <c:v>1.01197552680969</c:v>
                </c:pt>
                <c:pt idx="66">
                  <c:v>1.01202392578125</c:v>
                </c:pt>
                <c:pt idx="67">
                  <c:v>1.01194822788238</c:v>
                </c:pt>
                <c:pt idx="68">
                  <c:v>1.01207327842712</c:v>
                </c:pt>
                <c:pt idx="69">
                  <c:v>1.01200151443481</c:v>
                </c:pt>
                <c:pt idx="70">
                  <c:v>1.01204204559326</c:v>
                </c:pt>
                <c:pt idx="71">
                  <c:v>1.01192510128021</c:v>
                </c:pt>
                <c:pt idx="72">
                  <c:v>1.01191484928131</c:v>
                </c:pt>
                <c:pt idx="73">
                  <c:v>1.01214444637298</c:v>
                </c:pt>
                <c:pt idx="74">
                  <c:v>1.01193439960479</c:v>
                </c:pt>
                <c:pt idx="75">
                  <c:v>1.0204564332962</c:v>
                </c:pt>
                <c:pt idx="76">
                  <c:v>1.01592004299163</c:v>
                </c:pt>
                <c:pt idx="77">
                  <c:v>1.01216411590576</c:v>
                </c:pt>
                <c:pt idx="78">
                  <c:v>1.01192843914031</c:v>
                </c:pt>
                <c:pt idx="79">
                  <c:v>1.01211202144622</c:v>
                </c:pt>
                <c:pt idx="80">
                  <c:v>1.01198077201843</c:v>
                </c:pt>
                <c:pt idx="81">
                  <c:v>1.0120415687561</c:v>
                </c:pt>
                <c:pt idx="82">
                  <c:v>1.01959121227264</c:v>
                </c:pt>
                <c:pt idx="83">
                  <c:v>1.01203644275665</c:v>
                </c:pt>
                <c:pt idx="84">
                  <c:v>1.01202726364135</c:v>
                </c:pt>
                <c:pt idx="85">
                  <c:v>1.01199209690094</c:v>
                </c:pt>
                <c:pt idx="86">
                  <c:v>1.01199984550476</c:v>
                </c:pt>
                <c:pt idx="87">
                  <c:v>1.02417480945587</c:v>
                </c:pt>
                <c:pt idx="88">
                  <c:v>1.0121191740036</c:v>
                </c:pt>
                <c:pt idx="89">
                  <c:v>1.01202750205993</c:v>
                </c:pt>
                <c:pt idx="90">
                  <c:v>1.01203596591949</c:v>
                </c:pt>
                <c:pt idx="91">
                  <c:v>1.0120997428894</c:v>
                </c:pt>
                <c:pt idx="92">
                  <c:v>1.01187920570373</c:v>
                </c:pt>
                <c:pt idx="93">
                  <c:v>1.0159991979599</c:v>
                </c:pt>
                <c:pt idx="94">
                  <c:v>1.01205372810363</c:v>
                </c:pt>
                <c:pt idx="95">
                  <c:v>1.01192283630371</c:v>
                </c:pt>
                <c:pt idx="96">
                  <c:v>1.01340103149414</c:v>
                </c:pt>
                <c:pt idx="97">
                  <c:v>1.01070713996887</c:v>
                </c:pt>
                <c:pt idx="98">
                  <c:v>1.01203191280365</c:v>
                </c:pt>
                <c:pt idx="99">
                  <c:v>1.01209199428558</c:v>
                </c:pt>
                <c:pt idx="100">
                  <c:v>1.01205360889434</c:v>
                </c:pt>
                <c:pt idx="101">
                  <c:v>1.01185429096221</c:v>
                </c:pt>
                <c:pt idx="102">
                  <c:v>1.01185154914855</c:v>
                </c:pt>
                <c:pt idx="103">
                  <c:v>1.01209938526153</c:v>
                </c:pt>
                <c:pt idx="104">
                  <c:v>1.01599359512329</c:v>
                </c:pt>
                <c:pt idx="105">
                  <c:v>1.01236915588378</c:v>
                </c:pt>
                <c:pt idx="106">
                  <c:v>1.01203203201293</c:v>
                </c:pt>
                <c:pt idx="107">
                  <c:v>1.01188850402832</c:v>
                </c:pt>
                <c:pt idx="108">
                  <c:v>1.01180565357208</c:v>
                </c:pt>
                <c:pt idx="109">
                  <c:v>1.01344633102417</c:v>
                </c:pt>
                <c:pt idx="110">
                  <c:v>1.01080524921417</c:v>
                </c:pt>
                <c:pt idx="111">
                  <c:v>1.0116548538208</c:v>
                </c:pt>
                <c:pt idx="112">
                  <c:v>1.01184344291687</c:v>
                </c:pt>
                <c:pt idx="113">
                  <c:v>1.0121476650238</c:v>
                </c:pt>
                <c:pt idx="114">
                  <c:v>1.01208221912384</c:v>
                </c:pt>
                <c:pt idx="115">
                  <c:v>1.01196324825286</c:v>
                </c:pt>
                <c:pt idx="116">
                  <c:v>1.01205825805664</c:v>
                </c:pt>
                <c:pt idx="117">
                  <c:v>1.0119400024414</c:v>
                </c:pt>
                <c:pt idx="118">
                  <c:v>1.01194632053375</c:v>
                </c:pt>
                <c:pt idx="119">
                  <c:v>1.01210868358612</c:v>
                </c:pt>
                <c:pt idx="120">
                  <c:v>1.01200747489929</c:v>
                </c:pt>
                <c:pt idx="121">
                  <c:v>1.01208007335662</c:v>
                </c:pt>
                <c:pt idx="122">
                  <c:v>1.0119457244873</c:v>
                </c:pt>
                <c:pt idx="123">
                  <c:v>1.01206505298614</c:v>
                </c:pt>
                <c:pt idx="124">
                  <c:v>1.01192605495452</c:v>
                </c:pt>
                <c:pt idx="125">
                  <c:v>1.01215064525604</c:v>
                </c:pt>
                <c:pt idx="126">
                  <c:v>1.01194906234741</c:v>
                </c:pt>
                <c:pt idx="127">
                  <c:v>1.01203000545501</c:v>
                </c:pt>
                <c:pt idx="128">
                  <c:v>1.01201570034027</c:v>
                </c:pt>
                <c:pt idx="129">
                  <c:v>1.01204776763916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CleanThreading8!$AK$18:$AK$155</c:f>
              <c:numCache>
                <c:formatCode>General</c:formatCode>
                <c:ptCount val="138"/>
                <c:pt idx="0">
                  <c:v>1.00127184391021</c:v>
                </c:pt>
                <c:pt idx="1">
                  <c:v>1.01603090763092</c:v>
                </c:pt>
                <c:pt idx="2">
                  <c:v>1.01210212707519</c:v>
                </c:pt>
                <c:pt idx="3">
                  <c:v>1.01186764240264</c:v>
                </c:pt>
                <c:pt idx="4">
                  <c:v>1.01216959953308</c:v>
                </c:pt>
                <c:pt idx="5">
                  <c:v>1.01185858249664</c:v>
                </c:pt>
                <c:pt idx="6">
                  <c:v>1.01222801208496</c:v>
                </c:pt>
                <c:pt idx="7">
                  <c:v>1.01198506355285</c:v>
                </c:pt>
                <c:pt idx="8">
                  <c:v>1.01199758052825</c:v>
                </c:pt>
                <c:pt idx="9">
                  <c:v>1.011883020401</c:v>
                </c:pt>
                <c:pt idx="10">
                  <c:v>1.01199388504028</c:v>
                </c:pt>
                <c:pt idx="11">
                  <c:v>1.01203536987304</c:v>
                </c:pt>
                <c:pt idx="12">
                  <c:v>1.01206815242767</c:v>
                </c:pt>
                <c:pt idx="13">
                  <c:v>1.0120393037796</c:v>
                </c:pt>
                <c:pt idx="14">
                  <c:v>1.01203298568725</c:v>
                </c:pt>
                <c:pt idx="15">
                  <c:v>1.01208317279815</c:v>
                </c:pt>
                <c:pt idx="16">
                  <c:v>1.0118248462677</c:v>
                </c:pt>
                <c:pt idx="17">
                  <c:v>1.0132987499237</c:v>
                </c:pt>
                <c:pt idx="18">
                  <c:v>1.01090025901794</c:v>
                </c:pt>
                <c:pt idx="19">
                  <c:v>1.0118373632431</c:v>
                </c:pt>
                <c:pt idx="20">
                  <c:v>1.01190817356109</c:v>
                </c:pt>
                <c:pt idx="21">
                  <c:v>1.01218223571777</c:v>
                </c:pt>
                <c:pt idx="22">
                  <c:v>1.01193749904632</c:v>
                </c:pt>
                <c:pt idx="23">
                  <c:v>1.01205658912658</c:v>
                </c:pt>
                <c:pt idx="24">
                  <c:v>1.01212286949157</c:v>
                </c:pt>
                <c:pt idx="25">
                  <c:v>1.01194512844085</c:v>
                </c:pt>
                <c:pt idx="26">
                  <c:v>1.01317405700683</c:v>
                </c:pt>
                <c:pt idx="27">
                  <c:v>1.01082897186279</c:v>
                </c:pt>
                <c:pt idx="28">
                  <c:v>1.01203656196594</c:v>
                </c:pt>
                <c:pt idx="29">
                  <c:v>1.01307201385498</c:v>
                </c:pt>
                <c:pt idx="30">
                  <c:v>1.01079273223876</c:v>
                </c:pt>
                <c:pt idx="31">
                  <c:v>1.01211011409759</c:v>
                </c:pt>
                <c:pt idx="32">
                  <c:v>1.01198875904083</c:v>
                </c:pt>
                <c:pt idx="33">
                  <c:v>1.01208734512329</c:v>
                </c:pt>
                <c:pt idx="34">
                  <c:v>1.01212918758392</c:v>
                </c:pt>
                <c:pt idx="35">
                  <c:v>1.01190686225891</c:v>
                </c:pt>
                <c:pt idx="36">
                  <c:v>1.01186895370483</c:v>
                </c:pt>
                <c:pt idx="37">
                  <c:v>1.01222217082977</c:v>
                </c:pt>
                <c:pt idx="38">
                  <c:v>1.01185762882232</c:v>
                </c:pt>
                <c:pt idx="39">
                  <c:v>1.01207780838012</c:v>
                </c:pt>
                <c:pt idx="40">
                  <c:v>1.01191890239715</c:v>
                </c:pt>
                <c:pt idx="41">
                  <c:v>1.01205956935882</c:v>
                </c:pt>
                <c:pt idx="42">
                  <c:v>1.01321971416473</c:v>
                </c:pt>
                <c:pt idx="43">
                  <c:v>1.01086676120758</c:v>
                </c:pt>
                <c:pt idx="44">
                  <c:v>1.01211988925933</c:v>
                </c:pt>
                <c:pt idx="45">
                  <c:v>1.011892080307</c:v>
                </c:pt>
                <c:pt idx="46">
                  <c:v>1.01613616943359</c:v>
                </c:pt>
                <c:pt idx="47">
                  <c:v>1.01206016540527</c:v>
                </c:pt>
                <c:pt idx="48">
                  <c:v>1.01179921627044</c:v>
                </c:pt>
                <c:pt idx="49">
                  <c:v>1.01205289363861</c:v>
                </c:pt>
                <c:pt idx="50">
                  <c:v>1.01202774047851</c:v>
                </c:pt>
                <c:pt idx="51">
                  <c:v>1.0119924545288</c:v>
                </c:pt>
                <c:pt idx="52">
                  <c:v>1.01192486286163</c:v>
                </c:pt>
                <c:pt idx="53">
                  <c:v>1.0120415687561</c:v>
                </c:pt>
                <c:pt idx="54">
                  <c:v>1.01202070713043</c:v>
                </c:pt>
                <c:pt idx="55">
                  <c:v>1.01195406913757</c:v>
                </c:pt>
                <c:pt idx="56">
                  <c:v>1.01215028762817</c:v>
                </c:pt>
                <c:pt idx="57">
                  <c:v>1.01196920871734</c:v>
                </c:pt>
                <c:pt idx="58">
                  <c:v>1.01212537288665</c:v>
                </c:pt>
                <c:pt idx="59">
                  <c:v>1.01186287403106</c:v>
                </c:pt>
                <c:pt idx="60">
                  <c:v>1.01211726665496</c:v>
                </c:pt>
                <c:pt idx="61">
                  <c:v>1.01201236248016</c:v>
                </c:pt>
                <c:pt idx="62">
                  <c:v>1.01191282272338</c:v>
                </c:pt>
                <c:pt idx="63">
                  <c:v>1.01208174228668</c:v>
                </c:pt>
                <c:pt idx="64">
                  <c:v>1.01205050945281</c:v>
                </c:pt>
                <c:pt idx="65">
                  <c:v>1.0119297504425</c:v>
                </c:pt>
                <c:pt idx="66">
                  <c:v>1.01196193695068</c:v>
                </c:pt>
                <c:pt idx="67">
                  <c:v>1.01220321655273</c:v>
                </c:pt>
                <c:pt idx="68">
                  <c:v>1.01189625263214</c:v>
                </c:pt>
                <c:pt idx="69">
                  <c:v>1.01205146312713</c:v>
                </c:pt>
                <c:pt idx="70">
                  <c:v>1.0119844675064</c:v>
                </c:pt>
                <c:pt idx="71">
                  <c:v>1.01199495792388</c:v>
                </c:pt>
                <c:pt idx="72">
                  <c:v>1.01200973987579</c:v>
                </c:pt>
                <c:pt idx="73">
                  <c:v>1.01199078559875</c:v>
                </c:pt>
                <c:pt idx="74">
                  <c:v>1.01198720932006</c:v>
                </c:pt>
                <c:pt idx="75">
                  <c:v>1.01213777065277</c:v>
                </c:pt>
                <c:pt idx="76">
                  <c:v>1.01199150085449</c:v>
                </c:pt>
                <c:pt idx="77">
                  <c:v>1.01314508914947</c:v>
                </c:pt>
                <c:pt idx="78">
                  <c:v>1.01084434986114</c:v>
                </c:pt>
                <c:pt idx="79">
                  <c:v>1.01200282573699</c:v>
                </c:pt>
                <c:pt idx="80">
                  <c:v>1.01203286647796</c:v>
                </c:pt>
                <c:pt idx="81">
                  <c:v>1.01195585727691</c:v>
                </c:pt>
                <c:pt idx="82">
                  <c:v>1.01207172870635</c:v>
                </c:pt>
                <c:pt idx="83">
                  <c:v>1.01201200485229</c:v>
                </c:pt>
                <c:pt idx="84">
                  <c:v>1.01199984550476</c:v>
                </c:pt>
                <c:pt idx="85">
                  <c:v>1.01198995113372</c:v>
                </c:pt>
                <c:pt idx="86">
                  <c:v>1.01190626621246</c:v>
                </c:pt>
                <c:pt idx="87">
                  <c:v>1.01223814487457</c:v>
                </c:pt>
                <c:pt idx="88">
                  <c:v>1.01186347007751</c:v>
                </c:pt>
                <c:pt idx="89">
                  <c:v>1.01213097572326</c:v>
                </c:pt>
                <c:pt idx="90">
                  <c:v>1.01313912868499</c:v>
                </c:pt>
                <c:pt idx="91">
                  <c:v>1.01099622249603</c:v>
                </c:pt>
                <c:pt idx="92">
                  <c:v>1.01198077201843</c:v>
                </c:pt>
                <c:pt idx="93">
                  <c:v>1.01607298851013</c:v>
                </c:pt>
                <c:pt idx="94">
                  <c:v>1.01181471347808</c:v>
                </c:pt>
                <c:pt idx="95">
                  <c:v>1.01197504997253</c:v>
                </c:pt>
                <c:pt idx="96">
                  <c:v>1.01197290420532</c:v>
                </c:pt>
                <c:pt idx="97">
                  <c:v>1.01197099685668</c:v>
                </c:pt>
                <c:pt idx="98">
                  <c:v>1.01205027103424</c:v>
                </c:pt>
                <c:pt idx="99">
                  <c:v>1.01331627368927</c:v>
                </c:pt>
                <c:pt idx="100">
                  <c:v>1.01092672348022</c:v>
                </c:pt>
                <c:pt idx="101">
                  <c:v>1.0119525194168</c:v>
                </c:pt>
                <c:pt idx="102">
                  <c:v>1.01188480854034</c:v>
                </c:pt>
                <c:pt idx="103">
                  <c:v>1.01219582557678</c:v>
                </c:pt>
                <c:pt idx="104">
                  <c:v>1.01607203483581</c:v>
                </c:pt>
                <c:pt idx="105">
                  <c:v>1.01203727722167</c:v>
                </c:pt>
                <c:pt idx="106">
                  <c:v>1.01187467575073</c:v>
                </c:pt>
                <c:pt idx="107">
                  <c:v>1.01202607154846</c:v>
                </c:pt>
                <c:pt idx="108">
                  <c:v>1.01218044757843</c:v>
                </c:pt>
                <c:pt idx="109">
                  <c:v>1.01172006130218</c:v>
                </c:pt>
                <c:pt idx="110">
                  <c:v>1.01207733154296</c:v>
                </c:pt>
                <c:pt idx="111">
                  <c:v>1.01193857192993</c:v>
                </c:pt>
                <c:pt idx="112">
                  <c:v>1.0120130777359</c:v>
                </c:pt>
                <c:pt idx="113">
                  <c:v>1.01191890239715</c:v>
                </c:pt>
                <c:pt idx="114">
                  <c:v>1.0119514465332</c:v>
                </c:pt>
                <c:pt idx="115">
                  <c:v>1.0120346546173</c:v>
                </c:pt>
                <c:pt idx="116">
                  <c:v>1.01222252845764</c:v>
                </c:pt>
                <c:pt idx="117">
                  <c:v>1.01192724704742</c:v>
                </c:pt>
                <c:pt idx="118">
                  <c:v>1.01197695732116</c:v>
                </c:pt>
                <c:pt idx="119">
                  <c:v>1.01206111907958</c:v>
                </c:pt>
                <c:pt idx="120">
                  <c:v>1.01194667816162</c:v>
                </c:pt>
                <c:pt idx="121">
                  <c:v>1.01207649707794</c:v>
                </c:pt>
                <c:pt idx="122">
                  <c:v>1.01194989681243</c:v>
                </c:pt>
                <c:pt idx="123">
                  <c:v>1.01203095912933</c:v>
                </c:pt>
                <c:pt idx="124">
                  <c:v>1.01196873188018</c:v>
                </c:pt>
                <c:pt idx="125">
                  <c:v>1.01218318939208</c:v>
                </c:pt>
                <c:pt idx="126">
                  <c:v>1.01185083389282</c:v>
                </c:pt>
                <c:pt idx="127">
                  <c:v>1.0120689868927</c:v>
                </c:pt>
                <c:pt idx="128">
                  <c:v>1.01209187507629</c:v>
                </c:pt>
                <c:pt idx="129">
                  <c:v>1.01198732852935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CleanThreading8!$AL$18:$AL$155</c:f>
              <c:numCache>
                <c:formatCode>General</c:formatCode>
                <c:ptCount val="138"/>
                <c:pt idx="0">
                  <c:v>1.01728689670562</c:v>
                </c:pt>
                <c:pt idx="1">
                  <c:v>1.01206874847412</c:v>
                </c:pt>
                <c:pt idx="2">
                  <c:v>1.0121020078659</c:v>
                </c:pt>
                <c:pt idx="3">
                  <c:v>1.01624023914337</c:v>
                </c:pt>
                <c:pt idx="4">
                  <c:v>1.01190471649169</c:v>
                </c:pt>
                <c:pt idx="5">
                  <c:v>1.01214528083801</c:v>
                </c:pt>
                <c:pt idx="6">
                  <c:v>1.01184546947479</c:v>
                </c:pt>
                <c:pt idx="7">
                  <c:v>1.01204991340637</c:v>
                </c:pt>
                <c:pt idx="8">
                  <c:v>1.01218676567077</c:v>
                </c:pt>
                <c:pt idx="9">
                  <c:v>1.01186895370483</c:v>
                </c:pt>
                <c:pt idx="10">
                  <c:v>1.01189124584198</c:v>
                </c:pt>
                <c:pt idx="11">
                  <c:v>1.01222372055053</c:v>
                </c:pt>
                <c:pt idx="12">
                  <c:v>1.01204621791839</c:v>
                </c:pt>
                <c:pt idx="13">
                  <c:v>1.0119605064392</c:v>
                </c:pt>
                <c:pt idx="14">
                  <c:v>1.01214289665222</c:v>
                </c:pt>
                <c:pt idx="15">
                  <c:v>1.01316845417022</c:v>
                </c:pt>
                <c:pt idx="16">
                  <c:v>1.01066398620605</c:v>
                </c:pt>
                <c:pt idx="17">
                  <c:v>1.01210916042327</c:v>
                </c:pt>
                <c:pt idx="18">
                  <c:v>1.01195347309112</c:v>
                </c:pt>
                <c:pt idx="19">
                  <c:v>1.01204788684844</c:v>
                </c:pt>
                <c:pt idx="20">
                  <c:v>1.01201224327087</c:v>
                </c:pt>
                <c:pt idx="21">
                  <c:v>1.01177191734313</c:v>
                </c:pt>
                <c:pt idx="22">
                  <c:v>1.0121624469757</c:v>
                </c:pt>
                <c:pt idx="23">
                  <c:v>1.01205825805664</c:v>
                </c:pt>
                <c:pt idx="24">
                  <c:v>1.01194262504577</c:v>
                </c:pt>
                <c:pt idx="25">
                  <c:v>1.01216673851013</c:v>
                </c:pt>
                <c:pt idx="26">
                  <c:v>1.01197290420532</c:v>
                </c:pt>
                <c:pt idx="27">
                  <c:v>1.01198244094848</c:v>
                </c:pt>
                <c:pt idx="28">
                  <c:v>1.01185727119445</c:v>
                </c:pt>
                <c:pt idx="29">
                  <c:v>1.01205277442932</c:v>
                </c:pt>
                <c:pt idx="30">
                  <c:v>1.01215279102325</c:v>
                </c:pt>
                <c:pt idx="31">
                  <c:v>1.01185405254364</c:v>
                </c:pt>
                <c:pt idx="32">
                  <c:v>1.01216518878936</c:v>
                </c:pt>
                <c:pt idx="33">
                  <c:v>1.01196146011352</c:v>
                </c:pt>
                <c:pt idx="34">
                  <c:v>1.01196980476379</c:v>
                </c:pt>
                <c:pt idx="35">
                  <c:v>1.0121898651123</c:v>
                </c:pt>
                <c:pt idx="36">
                  <c:v>1.01270473003387</c:v>
                </c:pt>
                <c:pt idx="37">
                  <c:v>1.01117849349975</c:v>
                </c:pt>
                <c:pt idx="38">
                  <c:v>1.0118339061737</c:v>
                </c:pt>
                <c:pt idx="39">
                  <c:v>1.01221358776092</c:v>
                </c:pt>
                <c:pt idx="40">
                  <c:v>1.01185941696167</c:v>
                </c:pt>
                <c:pt idx="41">
                  <c:v>1.01217103004455</c:v>
                </c:pt>
                <c:pt idx="42">
                  <c:v>1.01194512844085</c:v>
                </c:pt>
                <c:pt idx="43">
                  <c:v>1.01190161705017</c:v>
                </c:pt>
                <c:pt idx="44">
                  <c:v>1.0123336315155</c:v>
                </c:pt>
                <c:pt idx="45">
                  <c:v>1.01267623901367</c:v>
                </c:pt>
                <c:pt idx="46">
                  <c:v>1.01113665103912</c:v>
                </c:pt>
                <c:pt idx="47">
                  <c:v>1.01211595535278</c:v>
                </c:pt>
                <c:pt idx="48">
                  <c:v>1.01208984851837</c:v>
                </c:pt>
                <c:pt idx="49">
                  <c:v>1.01193881034851</c:v>
                </c:pt>
                <c:pt idx="50">
                  <c:v>1.01191890239715</c:v>
                </c:pt>
                <c:pt idx="51">
                  <c:v>1.01198995113372</c:v>
                </c:pt>
                <c:pt idx="52">
                  <c:v>1.0119285583496</c:v>
                </c:pt>
                <c:pt idx="53">
                  <c:v>1.01209354400634</c:v>
                </c:pt>
                <c:pt idx="54">
                  <c:v>1.01204645633697</c:v>
                </c:pt>
                <c:pt idx="55">
                  <c:v>1.01211023330688</c:v>
                </c:pt>
                <c:pt idx="56">
                  <c:v>1.01189994812011</c:v>
                </c:pt>
                <c:pt idx="57">
                  <c:v>1.0121966600418</c:v>
                </c:pt>
                <c:pt idx="58">
                  <c:v>1.01305174827575</c:v>
                </c:pt>
                <c:pt idx="59">
                  <c:v>1.01085948944091</c:v>
                </c:pt>
                <c:pt idx="60">
                  <c:v>1.0118418931961</c:v>
                </c:pt>
                <c:pt idx="61">
                  <c:v>1.01223278045654</c:v>
                </c:pt>
                <c:pt idx="62">
                  <c:v>1.0119844675064</c:v>
                </c:pt>
                <c:pt idx="63">
                  <c:v>1.01207327842712</c:v>
                </c:pt>
                <c:pt idx="64">
                  <c:v>1.01181244850158</c:v>
                </c:pt>
                <c:pt idx="65">
                  <c:v>1.0119559764862</c:v>
                </c:pt>
                <c:pt idx="66">
                  <c:v>1.01221656799316</c:v>
                </c:pt>
                <c:pt idx="67">
                  <c:v>1.0119959115982</c:v>
                </c:pt>
                <c:pt idx="68">
                  <c:v>1.01192688941955</c:v>
                </c:pt>
                <c:pt idx="69">
                  <c:v>1.01206302642822</c:v>
                </c:pt>
                <c:pt idx="70">
                  <c:v>1.0120666027069</c:v>
                </c:pt>
                <c:pt idx="71">
                  <c:v>1.01320362091064</c:v>
                </c:pt>
                <c:pt idx="72">
                  <c:v>1.01075303554534</c:v>
                </c:pt>
                <c:pt idx="73">
                  <c:v>1.01200222969055</c:v>
                </c:pt>
                <c:pt idx="74">
                  <c:v>1.01196563243865</c:v>
                </c:pt>
                <c:pt idx="75">
                  <c:v>1.01213467121124</c:v>
                </c:pt>
                <c:pt idx="76">
                  <c:v>1.01614689826965</c:v>
                </c:pt>
                <c:pt idx="77">
                  <c:v>1.01195120811462</c:v>
                </c:pt>
                <c:pt idx="78">
                  <c:v>1.01178312301635</c:v>
                </c:pt>
                <c:pt idx="79">
                  <c:v>1.01210641860961</c:v>
                </c:pt>
                <c:pt idx="80">
                  <c:v>1.01188421249389</c:v>
                </c:pt>
                <c:pt idx="81">
                  <c:v>1.01235306262969</c:v>
                </c:pt>
                <c:pt idx="82">
                  <c:v>1.01177370548248</c:v>
                </c:pt>
                <c:pt idx="83">
                  <c:v>1.01199400424957</c:v>
                </c:pt>
                <c:pt idx="84">
                  <c:v>1.01196086406707</c:v>
                </c:pt>
                <c:pt idx="85">
                  <c:v>1.01202249526977</c:v>
                </c:pt>
                <c:pt idx="86">
                  <c:v>1.01189565658569</c:v>
                </c:pt>
                <c:pt idx="87">
                  <c:v>1.01229357719421</c:v>
                </c:pt>
                <c:pt idx="88">
                  <c:v>1.01186656951904</c:v>
                </c:pt>
                <c:pt idx="89">
                  <c:v>1.01198983192443</c:v>
                </c:pt>
                <c:pt idx="90">
                  <c:v>1.01214265823364</c:v>
                </c:pt>
                <c:pt idx="91">
                  <c:v>1.01191687583923</c:v>
                </c:pt>
                <c:pt idx="92">
                  <c:v>1.01205468177795</c:v>
                </c:pt>
                <c:pt idx="93">
                  <c:v>1.0131367444992</c:v>
                </c:pt>
                <c:pt idx="94">
                  <c:v>1.01086318492889</c:v>
                </c:pt>
                <c:pt idx="95">
                  <c:v>1.01203942298889</c:v>
                </c:pt>
                <c:pt idx="96">
                  <c:v>1.01197552680969</c:v>
                </c:pt>
                <c:pt idx="97">
                  <c:v>1.01213705539703</c:v>
                </c:pt>
                <c:pt idx="98">
                  <c:v>1.01202952861785</c:v>
                </c:pt>
                <c:pt idx="99">
                  <c:v>1.01200413703918</c:v>
                </c:pt>
                <c:pt idx="100">
                  <c:v>1.01186943054199</c:v>
                </c:pt>
                <c:pt idx="101">
                  <c:v>1.0120096206665</c:v>
                </c:pt>
                <c:pt idx="102">
                  <c:v>1.01216304302215</c:v>
                </c:pt>
                <c:pt idx="103">
                  <c:v>1.01189839839935</c:v>
                </c:pt>
                <c:pt idx="104">
                  <c:v>1.01198971271514</c:v>
                </c:pt>
                <c:pt idx="105">
                  <c:v>1.01198899745941</c:v>
                </c:pt>
                <c:pt idx="106">
                  <c:v>1.01197326183319</c:v>
                </c:pt>
                <c:pt idx="107">
                  <c:v>1.012091755867</c:v>
                </c:pt>
                <c:pt idx="108">
                  <c:v>1.01191854476928</c:v>
                </c:pt>
                <c:pt idx="109">
                  <c:v>1.01203596591949</c:v>
                </c:pt>
                <c:pt idx="110">
                  <c:v>1.01193702220916</c:v>
                </c:pt>
                <c:pt idx="111">
                  <c:v>1.01209247112274</c:v>
                </c:pt>
                <c:pt idx="112">
                  <c:v>1.0119297504425</c:v>
                </c:pt>
                <c:pt idx="113">
                  <c:v>1.0121134519577</c:v>
                </c:pt>
                <c:pt idx="114">
                  <c:v>1.01194810867309</c:v>
                </c:pt>
                <c:pt idx="115">
                  <c:v>1.01323509216308</c:v>
                </c:pt>
                <c:pt idx="116">
                  <c:v>1.01085698604583</c:v>
                </c:pt>
                <c:pt idx="117">
                  <c:v>1.01199769973754</c:v>
                </c:pt>
                <c:pt idx="118">
                  <c:v>1.01210224628448</c:v>
                </c:pt>
                <c:pt idx="119">
                  <c:v>1.0119479894638</c:v>
                </c:pt>
                <c:pt idx="120">
                  <c:v>1.01189637184143</c:v>
                </c:pt>
                <c:pt idx="121">
                  <c:v>1.01201212406158</c:v>
                </c:pt>
                <c:pt idx="122">
                  <c:v>1.01202464103698</c:v>
                </c:pt>
                <c:pt idx="123">
                  <c:v>1.0120370388031</c:v>
                </c:pt>
                <c:pt idx="124">
                  <c:v>1.01206612586975</c:v>
                </c:pt>
                <c:pt idx="125">
                  <c:v>1.01190865039825</c:v>
                </c:pt>
                <c:pt idx="126">
                  <c:v>1.01206481456756</c:v>
                </c:pt>
                <c:pt idx="127">
                  <c:v>1.01195454597473</c:v>
                </c:pt>
                <c:pt idx="128">
                  <c:v>1.01192092895507</c:v>
                </c:pt>
                <c:pt idx="129">
                  <c:v>1.01213896274566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Clean-t8</a:t>
            </a:r>
            <a:endParaRPr lang="da-DK" sz="1400" b="0" i="0" u="none" strike="noStrike" baseline="0">
              <a:effectLst/>
            </a:endParaRPr>
          </a:p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CleanThreading8!$A$18:$A$147</c:f>
              <c:numCache>
                <c:formatCode>General</c:formatCode>
                <c:ptCount val="130"/>
                <c:pt idx="0">
                  <c:v>1.01394546031951</c:v>
                </c:pt>
                <c:pt idx="1">
                  <c:v>1.01195180416107</c:v>
                </c:pt>
                <c:pt idx="2">
                  <c:v>1.01176917552948</c:v>
                </c:pt>
                <c:pt idx="3">
                  <c:v>1.01214623451232</c:v>
                </c:pt>
                <c:pt idx="4">
                  <c:v>1.01197290420532</c:v>
                </c:pt>
                <c:pt idx="5">
                  <c:v>1.01188600063323</c:v>
                </c:pt>
                <c:pt idx="6">
                  <c:v>1.01188802719116</c:v>
                </c:pt>
                <c:pt idx="7">
                  <c:v>1.01208221912384</c:v>
                </c:pt>
                <c:pt idx="8">
                  <c:v>1.01556158065795</c:v>
                </c:pt>
                <c:pt idx="9">
                  <c:v>1.01219773292541</c:v>
                </c:pt>
                <c:pt idx="10">
                  <c:v>1.01197576522827</c:v>
                </c:pt>
                <c:pt idx="11">
                  <c:v>1.01183605194091</c:v>
                </c:pt>
                <c:pt idx="12">
                  <c:v>1.01200711727142</c:v>
                </c:pt>
                <c:pt idx="13">
                  <c:v>1.01209771633148</c:v>
                </c:pt>
                <c:pt idx="14">
                  <c:v>1.01198542118072</c:v>
                </c:pt>
                <c:pt idx="15">
                  <c:v>1.01222383975982</c:v>
                </c:pt>
                <c:pt idx="16">
                  <c:v>1.01192021369934</c:v>
                </c:pt>
                <c:pt idx="17">
                  <c:v>1.01596331596374</c:v>
                </c:pt>
                <c:pt idx="18">
                  <c:v>1.01194512844085</c:v>
                </c:pt>
                <c:pt idx="19">
                  <c:v>1.01220393180847</c:v>
                </c:pt>
                <c:pt idx="20">
                  <c:v>1.01191997528076</c:v>
                </c:pt>
                <c:pt idx="21">
                  <c:v>1.01207733154296</c:v>
                </c:pt>
                <c:pt idx="22">
                  <c:v>1.01205873489379</c:v>
                </c:pt>
                <c:pt idx="23">
                  <c:v>1.012091755867</c:v>
                </c:pt>
                <c:pt idx="24">
                  <c:v>1.01203846931457</c:v>
                </c:pt>
                <c:pt idx="25">
                  <c:v>1.01204001903533</c:v>
                </c:pt>
                <c:pt idx="26">
                  <c:v>1.01394391059875</c:v>
                </c:pt>
                <c:pt idx="27">
                  <c:v>1.01012873649597</c:v>
                </c:pt>
                <c:pt idx="28">
                  <c:v>1.01217103004455</c:v>
                </c:pt>
                <c:pt idx="29">
                  <c:v>1.0119149684906</c:v>
                </c:pt>
                <c:pt idx="30">
                  <c:v>1.0120780467987</c:v>
                </c:pt>
                <c:pt idx="31">
                  <c:v>1.01207208633422</c:v>
                </c:pt>
                <c:pt idx="32">
                  <c:v>1.01205170154571</c:v>
                </c:pt>
                <c:pt idx="33">
                  <c:v>1.01209652423858</c:v>
                </c:pt>
                <c:pt idx="34">
                  <c:v>1.0119742155075</c:v>
                </c:pt>
                <c:pt idx="35">
                  <c:v>1.01201319694519</c:v>
                </c:pt>
                <c:pt idx="36">
                  <c:v>1.01213669776916</c:v>
                </c:pt>
                <c:pt idx="37">
                  <c:v>1.01208448410034</c:v>
                </c:pt>
                <c:pt idx="38">
                  <c:v>1.01200723648071</c:v>
                </c:pt>
                <c:pt idx="39">
                  <c:v>1.01213562488555</c:v>
                </c:pt>
                <c:pt idx="40">
                  <c:v>1.01203608512878</c:v>
                </c:pt>
                <c:pt idx="41">
                  <c:v>1.01190602779388</c:v>
                </c:pt>
                <c:pt idx="42">
                  <c:v>1.01207768917083</c:v>
                </c:pt>
                <c:pt idx="43">
                  <c:v>1.0120700597763</c:v>
                </c:pt>
                <c:pt idx="44">
                  <c:v>1.01207518577575</c:v>
                </c:pt>
                <c:pt idx="45">
                  <c:v>1.01201438903808</c:v>
                </c:pt>
                <c:pt idx="46">
                  <c:v>1.01197397708892</c:v>
                </c:pt>
                <c:pt idx="47">
                  <c:v>1.01213359832763</c:v>
                </c:pt>
                <c:pt idx="48">
                  <c:v>1.01211988925933</c:v>
                </c:pt>
                <c:pt idx="49">
                  <c:v>1.01192808151245</c:v>
                </c:pt>
                <c:pt idx="50">
                  <c:v>1.01198899745941</c:v>
                </c:pt>
                <c:pt idx="51">
                  <c:v>1.01210808753967</c:v>
                </c:pt>
                <c:pt idx="52">
                  <c:v>1.01220893859863</c:v>
                </c:pt>
                <c:pt idx="53">
                  <c:v>1.01194429397583</c:v>
                </c:pt>
                <c:pt idx="54">
                  <c:v>1.01206791400909</c:v>
                </c:pt>
                <c:pt idx="55">
                  <c:v>1.01608276367187</c:v>
                </c:pt>
                <c:pt idx="56">
                  <c:v>1.01201403141021</c:v>
                </c:pt>
                <c:pt idx="57">
                  <c:v>1.01204407215118</c:v>
                </c:pt>
                <c:pt idx="58">
                  <c:v>1.01196098327636</c:v>
                </c:pt>
                <c:pt idx="59">
                  <c:v>1.01205205917358</c:v>
                </c:pt>
                <c:pt idx="60">
                  <c:v>1.01221299171447</c:v>
                </c:pt>
                <c:pt idx="61">
                  <c:v>1.0118772983551</c:v>
                </c:pt>
                <c:pt idx="62">
                  <c:v>1.01223456859588</c:v>
                </c:pt>
                <c:pt idx="63">
                  <c:v>1.012016415596</c:v>
                </c:pt>
                <c:pt idx="64">
                  <c:v>1.01601696014404</c:v>
                </c:pt>
                <c:pt idx="65">
                  <c:v>1.0119262933731</c:v>
                </c:pt>
                <c:pt idx="66">
                  <c:v>1.01209282875061</c:v>
                </c:pt>
                <c:pt idx="67">
                  <c:v>1.01212215423583</c:v>
                </c:pt>
                <c:pt idx="68">
                  <c:v>1.01202857494354</c:v>
                </c:pt>
                <c:pt idx="69">
                  <c:v>1.01202285289764</c:v>
                </c:pt>
                <c:pt idx="70">
                  <c:v>1.01207995414733</c:v>
                </c:pt>
                <c:pt idx="71">
                  <c:v>1.01197659969329</c:v>
                </c:pt>
                <c:pt idx="72">
                  <c:v>1.01196408271789</c:v>
                </c:pt>
                <c:pt idx="73">
                  <c:v>1.01227474212646</c:v>
                </c:pt>
                <c:pt idx="74">
                  <c:v>1.01203715801239</c:v>
                </c:pt>
                <c:pt idx="75">
                  <c:v>1.01188468933105</c:v>
                </c:pt>
                <c:pt idx="76">
                  <c:v>1.01204347610473</c:v>
                </c:pt>
                <c:pt idx="77">
                  <c:v>1.01219737529754</c:v>
                </c:pt>
                <c:pt idx="78">
                  <c:v>1.01193058490753</c:v>
                </c:pt>
                <c:pt idx="79">
                  <c:v>1.01204109191894</c:v>
                </c:pt>
                <c:pt idx="80">
                  <c:v>1.012051820755</c:v>
                </c:pt>
                <c:pt idx="81">
                  <c:v>1.0120438337326</c:v>
                </c:pt>
                <c:pt idx="82">
                  <c:v>1.01207947731018</c:v>
                </c:pt>
                <c:pt idx="83">
                  <c:v>1.01213693618774</c:v>
                </c:pt>
                <c:pt idx="84">
                  <c:v>1.01186597347259</c:v>
                </c:pt>
                <c:pt idx="85">
                  <c:v>1.0121179819107</c:v>
                </c:pt>
                <c:pt idx="86">
                  <c:v>1.01205468177795</c:v>
                </c:pt>
                <c:pt idx="87">
                  <c:v>1.01208305358886</c:v>
                </c:pt>
                <c:pt idx="88">
                  <c:v>1.01187646389007</c:v>
                </c:pt>
                <c:pt idx="89">
                  <c:v>1.01221621036529</c:v>
                </c:pt>
                <c:pt idx="90">
                  <c:v>1.01205599308013</c:v>
                </c:pt>
                <c:pt idx="91">
                  <c:v>1.01205325126647</c:v>
                </c:pt>
                <c:pt idx="92">
                  <c:v>1.01194095611572</c:v>
                </c:pt>
                <c:pt idx="93">
                  <c:v>1.01209652423858</c:v>
                </c:pt>
                <c:pt idx="94">
                  <c:v>1.01212954521179</c:v>
                </c:pt>
                <c:pt idx="95">
                  <c:v>1.0120061635971</c:v>
                </c:pt>
                <c:pt idx="96">
                  <c:v>1.01198709011077</c:v>
                </c:pt>
                <c:pt idx="97">
                  <c:v>1.01612019538879</c:v>
                </c:pt>
                <c:pt idx="98">
                  <c:v>1.01194262504577</c:v>
                </c:pt>
                <c:pt idx="99">
                  <c:v>1.01204895973205</c:v>
                </c:pt>
                <c:pt idx="100">
                  <c:v>1.01216661930084</c:v>
                </c:pt>
                <c:pt idx="101">
                  <c:v>1.01189851760864</c:v>
                </c:pt>
                <c:pt idx="102">
                  <c:v>1.01198303699493</c:v>
                </c:pt>
                <c:pt idx="103">
                  <c:v>1.01212692260742</c:v>
                </c:pt>
                <c:pt idx="104">
                  <c:v>1.01205694675445</c:v>
                </c:pt>
                <c:pt idx="105">
                  <c:v>1.0120952129364</c:v>
                </c:pt>
                <c:pt idx="106">
                  <c:v>1.01192581653594</c:v>
                </c:pt>
                <c:pt idx="107">
                  <c:v>1.01219725608825</c:v>
                </c:pt>
                <c:pt idx="108">
                  <c:v>1.01188766956329</c:v>
                </c:pt>
                <c:pt idx="109">
                  <c:v>1.01206719875335</c:v>
                </c:pt>
                <c:pt idx="110">
                  <c:v>1.01209211349487</c:v>
                </c:pt>
                <c:pt idx="111">
                  <c:v>1.01219618320465</c:v>
                </c:pt>
                <c:pt idx="112">
                  <c:v>1.01189219951629</c:v>
                </c:pt>
                <c:pt idx="113">
                  <c:v>1.01210820674896</c:v>
                </c:pt>
                <c:pt idx="114">
                  <c:v>1.01203250885009</c:v>
                </c:pt>
                <c:pt idx="115">
                  <c:v>1.01254987716674</c:v>
                </c:pt>
                <c:pt idx="116">
                  <c:v>1.01158034801483</c:v>
                </c:pt>
                <c:pt idx="117">
                  <c:v>1.01200997829437</c:v>
                </c:pt>
                <c:pt idx="118">
                  <c:v>1.01204669475555</c:v>
                </c:pt>
                <c:pt idx="119">
                  <c:v>1.01191961765289</c:v>
                </c:pt>
                <c:pt idx="120">
                  <c:v>1.01212537288665</c:v>
                </c:pt>
                <c:pt idx="121">
                  <c:v>1.01199519634246</c:v>
                </c:pt>
                <c:pt idx="122">
                  <c:v>1.01211369037628</c:v>
                </c:pt>
                <c:pt idx="123">
                  <c:v>1.01199126243591</c:v>
                </c:pt>
                <c:pt idx="124">
                  <c:v>1.01197826862335</c:v>
                </c:pt>
                <c:pt idx="125">
                  <c:v>1.01213717460632</c:v>
                </c:pt>
                <c:pt idx="126">
                  <c:v>1.01232433319091</c:v>
                </c:pt>
                <c:pt idx="127">
                  <c:v>1.01182031631469</c:v>
                </c:pt>
                <c:pt idx="128">
                  <c:v>1.01214790344238</c:v>
                </c:pt>
                <c:pt idx="129">
                  <c:v>1.01182603836059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CleanThreading8!$E$18:$E$147</c:f>
              <c:numCache>
                <c:formatCode>General</c:formatCode>
                <c:ptCount val="130"/>
                <c:pt idx="0">
                  <c:v>1.01442801952361</c:v>
                </c:pt>
                <c:pt idx="1">
                  <c:v>1.01180332899093</c:v>
                </c:pt>
                <c:pt idx="2">
                  <c:v>1.01186847686767</c:v>
                </c:pt>
                <c:pt idx="3">
                  <c:v>1.01208889484405</c:v>
                </c:pt>
                <c:pt idx="4">
                  <c:v>1.01383125782012</c:v>
                </c:pt>
                <c:pt idx="5">
                  <c:v>1.01222336292266</c:v>
                </c:pt>
                <c:pt idx="6">
                  <c:v>1.0118311047554</c:v>
                </c:pt>
                <c:pt idx="7">
                  <c:v>1.01201683282852</c:v>
                </c:pt>
                <c:pt idx="8">
                  <c:v>1.01405781507491</c:v>
                </c:pt>
                <c:pt idx="9">
                  <c:v>1.01208633184432</c:v>
                </c:pt>
                <c:pt idx="10">
                  <c:v>1.01204377412795</c:v>
                </c:pt>
                <c:pt idx="11">
                  <c:v>1.01191055774688</c:v>
                </c:pt>
                <c:pt idx="12">
                  <c:v>1.01198446750641</c:v>
                </c:pt>
                <c:pt idx="13">
                  <c:v>1.01212108135223</c:v>
                </c:pt>
                <c:pt idx="14">
                  <c:v>1.01198816299438</c:v>
                </c:pt>
                <c:pt idx="15">
                  <c:v>1.01201337575912</c:v>
                </c:pt>
                <c:pt idx="16">
                  <c:v>1.01200658082962</c:v>
                </c:pt>
                <c:pt idx="17">
                  <c:v>1.01198607683181</c:v>
                </c:pt>
                <c:pt idx="18">
                  <c:v>1.01216566562652</c:v>
                </c:pt>
                <c:pt idx="19">
                  <c:v>1.01201033592223</c:v>
                </c:pt>
                <c:pt idx="20">
                  <c:v>1.01204746961593</c:v>
                </c:pt>
                <c:pt idx="21">
                  <c:v>1.01209890842437</c:v>
                </c:pt>
                <c:pt idx="22">
                  <c:v>1.01197534799575</c:v>
                </c:pt>
                <c:pt idx="23">
                  <c:v>1.0140625834465</c:v>
                </c:pt>
                <c:pt idx="24">
                  <c:v>1.0120992064476</c:v>
                </c:pt>
                <c:pt idx="25">
                  <c:v>1.01200270652771</c:v>
                </c:pt>
                <c:pt idx="26">
                  <c:v>1.01209807395935</c:v>
                </c:pt>
                <c:pt idx="27">
                  <c:v>1.01314258575439</c:v>
                </c:pt>
                <c:pt idx="28">
                  <c:v>1.01115030050277</c:v>
                </c:pt>
                <c:pt idx="29">
                  <c:v>1.01198202371597</c:v>
                </c:pt>
                <c:pt idx="30">
                  <c:v>1.01185554265976</c:v>
                </c:pt>
                <c:pt idx="31">
                  <c:v>1.01202589273452</c:v>
                </c:pt>
                <c:pt idx="32">
                  <c:v>1.01408368349074</c:v>
                </c:pt>
                <c:pt idx="33">
                  <c:v>1.01199799776077</c:v>
                </c:pt>
                <c:pt idx="34">
                  <c:v>1.0119993686676</c:v>
                </c:pt>
                <c:pt idx="35">
                  <c:v>1.01208364963531</c:v>
                </c:pt>
                <c:pt idx="36">
                  <c:v>1.01202821731567</c:v>
                </c:pt>
                <c:pt idx="37">
                  <c:v>1.01198452711105</c:v>
                </c:pt>
                <c:pt idx="38">
                  <c:v>1.0121209025383</c:v>
                </c:pt>
                <c:pt idx="39">
                  <c:v>1.01209342479705</c:v>
                </c:pt>
                <c:pt idx="40">
                  <c:v>1.01184964179992</c:v>
                </c:pt>
                <c:pt idx="41">
                  <c:v>1.01216804981231</c:v>
                </c:pt>
                <c:pt idx="42">
                  <c:v>1.01193648576736</c:v>
                </c:pt>
                <c:pt idx="43">
                  <c:v>1.01208186149597</c:v>
                </c:pt>
                <c:pt idx="44">
                  <c:v>1.0120968222618</c:v>
                </c:pt>
                <c:pt idx="45">
                  <c:v>1.01205205917358</c:v>
                </c:pt>
                <c:pt idx="46">
                  <c:v>1.01202458143233</c:v>
                </c:pt>
                <c:pt idx="47">
                  <c:v>1.01190143823623</c:v>
                </c:pt>
                <c:pt idx="48">
                  <c:v>1.0120421051979</c:v>
                </c:pt>
                <c:pt idx="49">
                  <c:v>1.01200968027114</c:v>
                </c:pt>
                <c:pt idx="50">
                  <c:v>1.01217740774154</c:v>
                </c:pt>
                <c:pt idx="51">
                  <c:v>1.01205503940582</c:v>
                </c:pt>
                <c:pt idx="52">
                  <c:v>1.01195341348647</c:v>
                </c:pt>
                <c:pt idx="53">
                  <c:v>1.01198542118072</c:v>
                </c:pt>
                <c:pt idx="54">
                  <c:v>1.0120398402214</c:v>
                </c:pt>
                <c:pt idx="55">
                  <c:v>1.01196432113647</c:v>
                </c:pt>
                <c:pt idx="56">
                  <c:v>1.01224774122237</c:v>
                </c:pt>
                <c:pt idx="57">
                  <c:v>1.0119349360466</c:v>
                </c:pt>
                <c:pt idx="58">
                  <c:v>1.01200520992278</c:v>
                </c:pt>
                <c:pt idx="59">
                  <c:v>1.01216340065002</c:v>
                </c:pt>
                <c:pt idx="60">
                  <c:v>1.01195913553238</c:v>
                </c:pt>
                <c:pt idx="61">
                  <c:v>1.0120330452919</c:v>
                </c:pt>
                <c:pt idx="62">
                  <c:v>1.01204305887222</c:v>
                </c:pt>
                <c:pt idx="63">
                  <c:v>1.01201593875884</c:v>
                </c:pt>
                <c:pt idx="64">
                  <c:v>1.0119691491127</c:v>
                </c:pt>
                <c:pt idx="65">
                  <c:v>1.01202499866485</c:v>
                </c:pt>
                <c:pt idx="66">
                  <c:v>1.01211953163147</c:v>
                </c:pt>
                <c:pt idx="67">
                  <c:v>1.01194941997527</c:v>
                </c:pt>
                <c:pt idx="68">
                  <c:v>1.01203674077987</c:v>
                </c:pt>
                <c:pt idx="69">
                  <c:v>1.01221650838852</c:v>
                </c:pt>
                <c:pt idx="70">
                  <c:v>1.01205450296401</c:v>
                </c:pt>
                <c:pt idx="71">
                  <c:v>1.01192235946654</c:v>
                </c:pt>
                <c:pt idx="72">
                  <c:v>1.01196092367172</c:v>
                </c:pt>
                <c:pt idx="73">
                  <c:v>1.01205885410309</c:v>
                </c:pt>
                <c:pt idx="74">
                  <c:v>1.01203697919845</c:v>
                </c:pt>
                <c:pt idx="75">
                  <c:v>1.01195442676544</c:v>
                </c:pt>
                <c:pt idx="76">
                  <c:v>1.01216840744018</c:v>
                </c:pt>
                <c:pt idx="77">
                  <c:v>1.01396602392196</c:v>
                </c:pt>
                <c:pt idx="78">
                  <c:v>1.01200872659683</c:v>
                </c:pt>
                <c:pt idx="79">
                  <c:v>1.01213163137436</c:v>
                </c:pt>
                <c:pt idx="80">
                  <c:v>1.01190739870071</c:v>
                </c:pt>
                <c:pt idx="81">
                  <c:v>1.0121151804924</c:v>
                </c:pt>
                <c:pt idx="82">
                  <c:v>1.01200538873672</c:v>
                </c:pt>
                <c:pt idx="83">
                  <c:v>1.01214402914046</c:v>
                </c:pt>
                <c:pt idx="84">
                  <c:v>1.01189535856246</c:v>
                </c:pt>
                <c:pt idx="85">
                  <c:v>1.01211792230606</c:v>
                </c:pt>
                <c:pt idx="86">
                  <c:v>1.01193380355834</c:v>
                </c:pt>
                <c:pt idx="87">
                  <c:v>1.01208996772765</c:v>
                </c:pt>
                <c:pt idx="88">
                  <c:v>1.0119394659996</c:v>
                </c:pt>
                <c:pt idx="89">
                  <c:v>1.0120210647583</c:v>
                </c:pt>
                <c:pt idx="90">
                  <c:v>1.01202040910721</c:v>
                </c:pt>
                <c:pt idx="91">
                  <c:v>1.01210844516753</c:v>
                </c:pt>
                <c:pt idx="92">
                  <c:v>1.0120666027069</c:v>
                </c:pt>
                <c:pt idx="93">
                  <c:v>1.01188188791274</c:v>
                </c:pt>
                <c:pt idx="94">
                  <c:v>1.01214247941971</c:v>
                </c:pt>
                <c:pt idx="95">
                  <c:v>1.01198518276215</c:v>
                </c:pt>
                <c:pt idx="96">
                  <c:v>1.01204085350036</c:v>
                </c:pt>
                <c:pt idx="97">
                  <c:v>1.01199132204055</c:v>
                </c:pt>
                <c:pt idx="98">
                  <c:v>1.01211303472518</c:v>
                </c:pt>
                <c:pt idx="99">
                  <c:v>1.01202327013016</c:v>
                </c:pt>
                <c:pt idx="100">
                  <c:v>1.01211667060851</c:v>
                </c:pt>
                <c:pt idx="101">
                  <c:v>1.01195293664932</c:v>
                </c:pt>
                <c:pt idx="102">
                  <c:v>1.01199948787689</c:v>
                </c:pt>
                <c:pt idx="103">
                  <c:v>1.01204425096511</c:v>
                </c:pt>
                <c:pt idx="104">
                  <c:v>1.01211142539977</c:v>
                </c:pt>
                <c:pt idx="105">
                  <c:v>1.01193028688431</c:v>
                </c:pt>
                <c:pt idx="106">
                  <c:v>1.01215612888335</c:v>
                </c:pt>
                <c:pt idx="107">
                  <c:v>1.01188111305237</c:v>
                </c:pt>
                <c:pt idx="108">
                  <c:v>1.01203799247741</c:v>
                </c:pt>
                <c:pt idx="109">
                  <c:v>1.02014982700347</c:v>
                </c:pt>
                <c:pt idx="110">
                  <c:v>1.01207745075225</c:v>
                </c:pt>
                <c:pt idx="111">
                  <c:v>1.01194918155669</c:v>
                </c:pt>
                <c:pt idx="112">
                  <c:v>1.0120278596878</c:v>
                </c:pt>
                <c:pt idx="113">
                  <c:v>1.01201075315475</c:v>
                </c:pt>
                <c:pt idx="114">
                  <c:v>1.01203745603561</c:v>
                </c:pt>
                <c:pt idx="115">
                  <c:v>1.01214468479156</c:v>
                </c:pt>
                <c:pt idx="116">
                  <c:v>1.01197463274001</c:v>
                </c:pt>
                <c:pt idx="117">
                  <c:v>1.01192891597747</c:v>
                </c:pt>
                <c:pt idx="118">
                  <c:v>1.01208370923995</c:v>
                </c:pt>
                <c:pt idx="119">
                  <c:v>1.01221066713333</c:v>
                </c:pt>
                <c:pt idx="120">
                  <c:v>1.01188433170318</c:v>
                </c:pt>
                <c:pt idx="121">
                  <c:v>1.01210749149322</c:v>
                </c:pt>
                <c:pt idx="122">
                  <c:v>1.01208609342575</c:v>
                </c:pt>
                <c:pt idx="123">
                  <c:v>1.0119776725769</c:v>
                </c:pt>
                <c:pt idx="124">
                  <c:v>1.01191848516464</c:v>
                </c:pt>
                <c:pt idx="125">
                  <c:v>1.01222753524779</c:v>
                </c:pt>
                <c:pt idx="126">
                  <c:v>1.01185286045074</c:v>
                </c:pt>
                <c:pt idx="127">
                  <c:v>1.01199287176131</c:v>
                </c:pt>
                <c:pt idx="128">
                  <c:v>1.01318597793579</c:v>
                </c:pt>
                <c:pt idx="129">
                  <c:v>1.01085799932479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CleanThreading8!$K$18:$K$147</c:f>
              <c:numCache>
                <c:formatCode>General</c:formatCode>
                <c:ptCount val="130"/>
                <c:pt idx="0">
                  <c:v>1.02133041620254</c:v>
                </c:pt>
                <c:pt idx="1">
                  <c:v>1.01200994849205</c:v>
                </c:pt>
                <c:pt idx="2">
                  <c:v>1.01260071992874</c:v>
                </c:pt>
                <c:pt idx="3">
                  <c:v>1.01215514540672</c:v>
                </c:pt>
                <c:pt idx="4">
                  <c:v>1.01490128040313</c:v>
                </c:pt>
                <c:pt idx="5">
                  <c:v>1.01190197467804</c:v>
                </c:pt>
                <c:pt idx="6">
                  <c:v>1.0121881365776</c:v>
                </c:pt>
                <c:pt idx="7">
                  <c:v>1.01195463538169</c:v>
                </c:pt>
                <c:pt idx="8">
                  <c:v>1.0129507780075</c:v>
                </c:pt>
                <c:pt idx="9">
                  <c:v>1.01204457879066</c:v>
                </c:pt>
                <c:pt idx="10">
                  <c:v>1.01198485493659</c:v>
                </c:pt>
                <c:pt idx="11">
                  <c:v>1.01210314035415</c:v>
                </c:pt>
                <c:pt idx="12">
                  <c:v>1.01194527745246</c:v>
                </c:pt>
                <c:pt idx="13">
                  <c:v>1.0121881365776</c:v>
                </c:pt>
                <c:pt idx="14">
                  <c:v>1.0119691491127</c:v>
                </c:pt>
                <c:pt idx="15">
                  <c:v>1.01413619518279</c:v>
                </c:pt>
                <c:pt idx="16">
                  <c:v>1.01200956106185</c:v>
                </c:pt>
                <c:pt idx="17">
                  <c:v>1.01229086518287</c:v>
                </c:pt>
                <c:pt idx="18">
                  <c:v>1.01177388429641</c:v>
                </c:pt>
                <c:pt idx="19">
                  <c:v>1.01200339198112</c:v>
                </c:pt>
                <c:pt idx="20">
                  <c:v>1.01207563281059</c:v>
                </c:pt>
                <c:pt idx="21">
                  <c:v>1.01193344593047</c:v>
                </c:pt>
                <c:pt idx="22">
                  <c:v>1.01217752695083</c:v>
                </c:pt>
                <c:pt idx="23">
                  <c:v>1.0118823647499</c:v>
                </c:pt>
                <c:pt idx="24">
                  <c:v>1.0119804739952</c:v>
                </c:pt>
                <c:pt idx="25">
                  <c:v>1.01207455992698</c:v>
                </c:pt>
                <c:pt idx="26">
                  <c:v>1.012344956398</c:v>
                </c:pt>
                <c:pt idx="27">
                  <c:v>1.01177239418029</c:v>
                </c:pt>
                <c:pt idx="28">
                  <c:v>1.01190388202667</c:v>
                </c:pt>
                <c:pt idx="29">
                  <c:v>1.01607927680015</c:v>
                </c:pt>
                <c:pt idx="30">
                  <c:v>1.01214817166328</c:v>
                </c:pt>
                <c:pt idx="31">
                  <c:v>1.01192986965179</c:v>
                </c:pt>
                <c:pt idx="32">
                  <c:v>1.01298055052757</c:v>
                </c:pt>
                <c:pt idx="33">
                  <c:v>1.01211720705032</c:v>
                </c:pt>
                <c:pt idx="34">
                  <c:v>1.01192155480384</c:v>
                </c:pt>
                <c:pt idx="35">
                  <c:v>1.01205733418464</c:v>
                </c:pt>
                <c:pt idx="36">
                  <c:v>1.01191097497939</c:v>
                </c:pt>
                <c:pt idx="37">
                  <c:v>1.01217168569564</c:v>
                </c:pt>
                <c:pt idx="38">
                  <c:v>1.01203882694244</c:v>
                </c:pt>
                <c:pt idx="39">
                  <c:v>1.0120016336441</c:v>
                </c:pt>
                <c:pt idx="40">
                  <c:v>1.01193812489509</c:v>
                </c:pt>
                <c:pt idx="41">
                  <c:v>1.01201847195625</c:v>
                </c:pt>
                <c:pt idx="42">
                  <c:v>1.01207533478736</c:v>
                </c:pt>
                <c:pt idx="43">
                  <c:v>1.01204019784927</c:v>
                </c:pt>
                <c:pt idx="44">
                  <c:v>1.01194962859153</c:v>
                </c:pt>
                <c:pt idx="45">
                  <c:v>1.01197424530983</c:v>
                </c:pt>
                <c:pt idx="46">
                  <c:v>1.01213151216507</c:v>
                </c:pt>
                <c:pt idx="47">
                  <c:v>1.01210924983024</c:v>
                </c:pt>
                <c:pt idx="48">
                  <c:v>1.01194167137146</c:v>
                </c:pt>
                <c:pt idx="49">
                  <c:v>1.0120720565319</c:v>
                </c:pt>
                <c:pt idx="50">
                  <c:v>1.01200023293494</c:v>
                </c:pt>
                <c:pt idx="51">
                  <c:v>1.01211932301521</c:v>
                </c:pt>
                <c:pt idx="52">
                  <c:v>1.01190814375877</c:v>
                </c:pt>
                <c:pt idx="53">
                  <c:v>1.01262697577476</c:v>
                </c:pt>
                <c:pt idx="54">
                  <c:v>1.01134830713271</c:v>
                </c:pt>
                <c:pt idx="55">
                  <c:v>1.01227244734764</c:v>
                </c:pt>
                <c:pt idx="56">
                  <c:v>1.0119921863079</c:v>
                </c:pt>
                <c:pt idx="57">
                  <c:v>1.01188260316848</c:v>
                </c:pt>
                <c:pt idx="58">
                  <c:v>1.0120455622673</c:v>
                </c:pt>
                <c:pt idx="59">
                  <c:v>1.01207229495048</c:v>
                </c:pt>
                <c:pt idx="60">
                  <c:v>1.01200008392333</c:v>
                </c:pt>
                <c:pt idx="61">
                  <c:v>1.01198899745941</c:v>
                </c:pt>
                <c:pt idx="62">
                  <c:v>1.01199507713317</c:v>
                </c:pt>
                <c:pt idx="63">
                  <c:v>1.01217854022979</c:v>
                </c:pt>
                <c:pt idx="64">
                  <c:v>1.01188948750495</c:v>
                </c:pt>
                <c:pt idx="65">
                  <c:v>1.01197823882102</c:v>
                </c:pt>
                <c:pt idx="66">
                  <c:v>1.01204499602317</c:v>
                </c:pt>
                <c:pt idx="67">
                  <c:v>1.01204860210418</c:v>
                </c:pt>
                <c:pt idx="68">
                  <c:v>1.01200002431869</c:v>
                </c:pt>
                <c:pt idx="69">
                  <c:v>1.01199179887771</c:v>
                </c:pt>
                <c:pt idx="70">
                  <c:v>1.01206818222999</c:v>
                </c:pt>
                <c:pt idx="71">
                  <c:v>1.01211932301521</c:v>
                </c:pt>
                <c:pt idx="72">
                  <c:v>1.01197710633278</c:v>
                </c:pt>
                <c:pt idx="73">
                  <c:v>1.01194491982459</c:v>
                </c:pt>
                <c:pt idx="74">
                  <c:v>1.0121513903141</c:v>
                </c:pt>
                <c:pt idx="75">
                  <c:v>1.01188203692436</c:v>
                </c:pt>
                <c:pt idx="76">
                  <c:v>1.01203322410583</c:v>
                </c:pt>
                <c:pt idx="77">
                  <c:v>1.01207068562507</c:v>
                </c:pt>
                <c:pt idx="78">
                  <c:v>1.01197877526283</c:v>
                </c:pt>
                <c:pt idx="79">
                  <c:v>1.01198276877403</c:v>
                </c:pt>
                <c:pt idx="80">
                  <c:v>1.01209998130798</c:v>
                </c:pt>
                <c:pt idx="81">
                  <c:v>1.01199692487716</c:v>
                </c:pt>
                <c:pt idx="82">
                  <c:v>1.01202669739723</c:v>
                </c:pt>
                <c:pt idx="83">
                  <c:v>1.01202055811881</c:v>
                </c:pt>
                <c:pt idx="84">
                  <c:v>1.01207521557808</c:v>
                </c:pt>
                <c:pt idx="85">
                  <c:v>1.0119727551937</c:v>
                </c:pt>
                <c:pt idx="86">
                  <c:v>1.01207330822944</c:v>
                </c:pt>
                <c:pt idx="87">
                  <c:v>1.01207718253135</c:v>
                </c:pt>
                <c:pt idx="88">
                  <c:v>1.01400011777877</c:v>
                </c:pt>
                <c:pt idx="89">
                  <c:v>1.01195704936981</c:v>
                </c:pt>
                <c:pt idx="90">
                  <c:v>1.01200747489929</c:v>
                </c:pt>
                <c:pt idx="91">
                  <c:v>1.01211094856262</c:v>
                </c:pt>
                <c:pt idx="92">
                  <c:v>1.01200652122497</c:v>
                </c:pt>
                <c:pt idx="93">
                  <c:v>1.01195532083511</c:v>
                </c:pt>
                <c:pt idx="94">
                  <c:v>1.01197212934493</c:v>
                </c:pt>
                <c:pt idx="95">
                  <c:v>1.01203048229217</c:v>
                </c:pt>
                <c:pt idx="96">
                  <c:v>1.01218339800835</c:v>
                </c:pt>
                <c:pt idx="97">
                  <c:v>1.01498848199844</c:v>
                </c:pt>
                <c:pt idx="98">
                  <c:v>1.01195028424262</c:v>
                </c:pt>
                <c:pt idx="99">
                  <c:v>1.01211977005005</c:v>
                </c:pt>
                <c:pt idx="100">
                  <c:v>1.01197606325149</c:v>
                </c:pt>
                <c:pt idx="101">
                  <c:v>1.01197528839111</c:v>
                </c:pt>
                <c:pt idx="102">
                  <c:v>1.01202747225761</c:v>
                </c:pt>
                <c:pt idx="103">
                  <c:v>1.0120447576046</c:v>
                </c:pt>
                <c:pt idx="104">
                  <c:v>1.01199254393577</c:v>
                </c:pt>
                <c:pt idx="105">
                  <c:v>1.0119739472866</c:v>
                </c:pt>
                <c:pt idx="106">
                  <c:v>1.0120652616024</c:v>
                </c:pt>
                <c:pt idx="107">
                  <c:v>1.01208481192588</c:v>
                </c:pt>
                <c:pt idx="108">
                  <c:v>1.01196694374084</c:v>
                </c:pt>
                <c:pt idx="109">
                  <c:v>1.01210215687751</c:v>
                </c:pt>
                <c:pt idx="110">
                  <c:v>1.01191103458404</c:v>
                </c:pt>
                <c:pt idx="111">
                  <c:v>1.01212376356124</c:v>
                </c:pt>
                <c:pt idx="112">
                  <c:v>1.01196965575218</c:v>
                </c:pt>
                <c:pt idx="113">
                  <c:v>1.01204216480255</c:v>
                </c:pt>
                <c:pt idx="114">
                  <c:v>1.01210197806358</c:v>
                </c:pt>
                <c:pt idx="115">
                  <c:v>1.01199316978454</c:v>
                </c:pt>
                <c:pt idx="116">
                  <c:v>1.01205646991729</c:v>
                </c:pt>
                <c:pt idx="117">
                  <c:v>1.0127630829811</c:v>
                </c:pt>
                <c:pt idx="118">
                  <c:v>1.0111830830574</c:v>
                </c:pt>
                <c:pt idx="119">
                  <c:v>1.01195293664931</c:v>
                </c:pt>
                <c:pt idx="120">
                  <c:v>1.01220574975013</c:v>
                </c:pt>
                <c:pt idx="121">
                  <c:v>1.01197522878646</c:v>
                </c:pt>
                <c:pt idx="122">
                  <c:v>1.01206311583519</c:v>
                </c:pt>
                <c:pt idx="123">
                  <c:v>1.0118772983551</c:v>
                </c:pt>
                <c:pt idx="124">
                  <c:v>1.01211181282997</c:v>
                </c:pt>
                <c:pt idx="125">
                  <c:v>1.01200577616691</c:v>
                </c:pt>
                <c:pt idx="126">
                  <c:v>1.01204857230186</c:v>
                </c:pt>
                <c:pt idx="127">
                  <c:v>1.01200839877128</c:v>
                </c:pt>
                <c:pt idx="128">
                  <c:v>1.0118895471096</c:v>
                </c:pt>
                <c:pt idx="129">
                  <c:v>1.01210054755211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CleanThreading8!$U$18:$U$147</c:f>
              <c:numCache>
                <c:formatCode>General</c:formatCode>
                <c:ptCount val="130"/>
                <c:pt idx="0">
                  <c:v>1.03165490925312</c:v>
                </c:pt>
                <c:pt idx="1">
                  <c:v>1.01159590482711</c:v>
                </c:pt>
                <c:pt idx="2">
                  <c:v>1.01332913339137</c:v>
                </c:pt>
                <c:pt idx="3">
                  <c:v>1.01204439997672</c:v>
                </c:pt>
                <c:pt idx="4">
                  <c:v>1.01211130619049</c:v>
                </c:pt>
                <c:pt idx="5">
                  <c:v>1.01358540356159</c:v>
                </c:pt>
                <c:pt idx="6">
                  <c:v>1.01286426186561</c:v>
                </c:pt>
                <c:pt idx="7">
                  <c:v>1.01391941308975</c:v>
                </c:pt>
                <c:pt idx="8">
                  <c:v>1.01269091665744</c:v>
                </c:pt>
                <c:pt idx="9">
                  <c:v>1.0131691545248</c:v>
                </c:pt>
                <c:pt idx="10">
                  <c:v>1.01184868812561</c:v>
                </c:pt>
                <c:pt idx="11">
                  <c:v>1.01204571127891</c:v>
                </c:pt>
                <c:pt idx="12">
                  <c:v>1.01201459765434</c:v>
                </c:pt>
                <c:pt idx="13">
                  <c:v>1.01205466687679</c:v>
                </c:pt>
                <c:pt idx="14">
                  <c:v>1.01199999451637</c:v>
                </c:pt>
                <c:pt idx="15">
                  <c:v>1.01404906809329</c:v>
                </c:pt>
                <c:pt idx="16">
                  <c:v>1.01196321845054</c:v>
                </c:pt>
                <c:pt idx="17">
                  <c:v>1.01254068315029</c:v>
                </c:pt>
                <c:pt idx="18">
                  <c:v>1.01201272010803</c:v>
                </c:pt>
                <c:pt idx="19">
                  <c:v>1.01215897500514</c:v>
                </c:pt>
                <c:pt idx="20">
                  <c:v>1.01182515919208</c:v>
                </c:pt>
                <c:pt idx="21">
                  <c:v>1.01208817958831</c:v>
                </c:pt>
                <c:pt idx="22">
                  <c:v>1.01199449598789</c:v>
                </c:pt>
                <c:pt idx="23">
                  <c:v>1.0120562762022</c:v>
                </c:pt>
                <c:pt idx="24">
                  <c:v>1.01200675964355</c:v>
                </c:pt>
                <c:pt idx="25">
                  <c:v>1.01201950013637</c:v>
                </c:pt>
                <c:pt idx="26">
                  <c:v>1.01199933886527</c:v>
                </c:pt>
                <c:pt idx="27">
                  <c:v>1.0119991749525</c:v>
                </c:pt>
                <c:pt idx="28">
                  <c:v>1.01206269860267</c:v>
                </c:pt>
                <c:pt idx="29">
                  <c:v>1.0120018273592</c:v>
                </c:pt>
                <c:pt idx="30">
                  <c:v>1.01216495037078</c:v>
                </c:pt>
                <c:pt idx="31">
                  <c:v>1.01184669137001</c:v>
                </c:pt>
                <c:pt idx="32">
                  <c:v>1.01251322031021</c:v>
                </c:pt>
                <c:pt idx="33">
                  <c:v>1.01205480098724</c:v>
                </c:pt>
                <c:pt idx="34">
                  <c:v>1.01200121641158</c:v>
                </c:pt>
                <c:pt idx="35">
                  <c:v>1.01204285025596</c:v>
                </c:pt>
                <c:pt idx="36">
                  <c:v>1.01200456917285</c:v>
                </c:pt>
                <c:pt idx="37">
                  <c:v>1.01202452182769</c:v>
                </c:pt>
                <c:pt idx="38">
                  <c:v>1.01203894615173</c:v>
                </c:pt>
                <c:pt idx="39">
                  <c:v>1.01197235286235</c:v>
                </c:pt>
                <c:pt idx="40">
                  <c:v>1.01205186545848</c:v>
                </c:pt>
                <c:pt idx="41">
                  <c:v>1.01199954748153</c:v>
                </c:pt>
                <c:pt idx="42">
                  <c:v>1.01199622452259</c:v>
                </c:pt>
                <c:pt idx="43">
                  <c:v>1.01202252507209</c:v>
                </c:pt>
                <c:pt idx="44">
                  <c:v>1.01202565431594</c:v>
                </c:pt>
                <c:pt idx="45">
                  <c:v>1.01204916834831</c:v>
                </c:pt>
                <c:pt idx="46">
                  <c:v>1.01260142028331</c:v>
                </c:pt>
                <c:pt idx="47">
                  <c:v>1.01143832504749</c:v>
                </c:pt>
                <c:pt idx="48">
                  <c:v>1.01258315145969</c:v>
                </c:pt>
                <c:pt idx="49">
                  <c:v>1.01157923042774</c:v>
                </c:pt>
                <c:pt idx="50">
                  <c:v>1.0118723064661</c:v>
                </c:pt>
                <c:pt idx="51">
                  <c:v>1.01198323071003</c:v>
                </c:pt>
                <c:pt idx="52">
                  <c:v>1.01210886240005</c:v>
                </c:pt>
                <c:pt idx="53">
                  <c:v>1.01192691922187</c:v>
                </c:pt>
                <c:pt idx="54">
                  <c:v>1.0120098888874</c:v>
                </c:pt>
                <c:pt idx="55">
                  <c:v>1.01201382279396</c:v>
                </c:pt>
                <c:pt idx="56">
                  <c:v>1.01201553642749</c:v>
                </c:pt>
                <c:pt idx="57">
                  <c:v>1.01209522783756</c:v>
                </c:pt>
                <c:pt idx="58">
                  <c:v>1.01204654574394</c:v>
                </c:pt>
                <c:pt idx="59">
                  <c:v>1.01194600760936</c:v>
                </c:pt>
                <c:pt idx="60">
                  <c:v>1.01199381053447</c:v>
                </c:pt>
                <c:pt idx="61">
                  <c:v>1.01202951371669</c:v>
                </c:pt>
                <c:pt idx="62">
                  <c:v>1.01213803887367</c:v>
                </c:pt>
                <c:pt idx="63">
                  <c:v>1.01191468536853</c:v>
                </c:pt>
                <c:pt idx="64">
                  <c:v>1.01301039755344</c:v>
                </c:pt>
                <c:pt idx="65">
                  <c:v>1.01210805773734</c:v>
                </c:pt>
                <c:pt idx="66">
                  <c:v>1.01196537911892</c:v>
                </c:pt>
                <c:pt idx="67">
                  <c:v>1.01205214858055</c:v>
                </c:pt>
                <c:pt idx="68">
                  <c:v>1.01193434000015</c:v>
                </c:pt>
                <c:pt idx="69">
                  <c:v>1.01209126412868</c:v>
                </c:pt>
                <c:pt idx="70">
                  <c:v>1.01245909929275</c:v>
                </c:pt>
                <c:pt idx="71">
                  <c:v>1.01207810640335</c:v>
                </c:pt>
                <c:pt idx="72">
                  <c:v>1.01199048757553</c:v>
                </c:pt>
                <c:pt idx="73">
                  <c:v>1.01195369660854</c:v>
                </c:pt>
                <c:pt idx="74">
                  <c:v>1.01285000145435</c:v>
                </c:pt>
                <c:pt idx="75">
                  <c:v>1.01172234117984</c:v>
                </c:pt>
                <c:pt idx="76">
                  <c:v>1.01207381486892</c:v>
                </c:pt>
                <c:pt idx="77">
                  <c:v>1.01206021010875</c:v>
                </c:pt>
                <c:pt idx="78">
                  <c:v>1.01194642484188</c:v>
                </c:pt>
                <c:pt idx="79">
                  <c:v>1.01200099289417</c:v>
                </c:pt>
                <c:pt idx="80">
                  <c:v>1.01204138994217</c:v>
                </c:pt>
                <c:pt idx="81">
                  <c:v>1.01215422153473</c:v>
                </c:pt>
                <c:pt idx="82">
                  <c:v>1.01189355552196</c:v>
                </c:pt>
                <c:pt idx="83">
                  <c:v>1.0119194984436</c:v>
                </c:pt>
                <c:pt idx="84">
                  <c:v>1.01249834895133</c:v>
                </c:pt>
                <c:pt idx="85">
                  <c:v>1.01213228702545</c:v>
                </c:pt>
                <c:pt idx="86">
                  <c:v>1.01200148463249</c:v>
                </c:pt>
                <c:pt idx="87">
                  <c:v>1.01197703182697</c:v>
                </c:pt>
                <c:pt idx="88">
                  <c:v>1.01214691996574</c:v>
                </c:pt>
                <c:pt idx="89">
                  <c:v>1.01184584200382</c:v>
                </c:pt>
                <c:pt idx="90">
                  <c:v>1.01212172210216</c:v>
                </c:pt>
                <c:pt idx="91">
                  <c:v>1.01206637918949</c:v>
                </c:pt>
                <c:pt idx="92">
                  <c:v>1.01199454069137</c:v>
                </c:pt>
                <c:pt idx="93">
                  <c:v>1.01228357851505</c:v>
                </c:pt>
                <c:pt idx="94">
                  <c:v>1.01167994737625</c:v>
                </c:pt>
                <c:pt idx="95">
                  <c:v>1.01208682358264</c:v>
                </c:pt>
                <c:pt idx="96">
                  <c:v>1.01214632391929</c:v>
                </c:pt>
                <c:pt idx="97">
                  <c:v>1.01177610456943</c:v>
                </c:pt>
                <c:pt idx="98">
                  <c:v>1.01200431585311</c:v>
                </c:pt>
                <c:pt idx="99">
                  <c:v>1.01202008128166</c:v>
                </c:pt>
                <c:pt idx="100">
                  <c:v>1.01214718818664</c:v>
                </c:pt>
                <c:pt idx="101">
                  <c:v>1.01239685714244</c:v>
                </c:pt>
                <c:pt idx="102">
                  <c:v>1.01202765107154</c:v>
                </c:pt>
                <c:pt idx="103">
                  <c:v>1.0120121538639</c:v>
                </c:pt>
                <c:pt idx="104">
                  <c:v>1.01195710897445</c:v>
                </c:pt>
                <c:pt idx="105">
                  <c:v>1.01194964349269</c:v>
                </c:pt>
                <c:pt idx="106">
                  <c:v>1.01261460781097</c:v>
                </c:pt>
                <c:pt idx="107">
                  <c:v>1.01204732060432</c:v>
                </c:pt>
                <c:pt idx="108">
                  <c:v>1.01203054189681</c:v>
                </c:pt>
                <c:pt idx="109">
                  <c:v>1.01192554831504</c:v>
                </c:pt>
                <c:pt idx="110">
                  <c:v>1.01206701993942</c:v>
                </c:pt>
                <c:pt idx="111">
                  <c:v>1.01197497546672</c:v>
                </c:pt>
                <c:pt idx="112">
                  <c:v>1.01209858059883</c:v>
                </c:pt>
                <c:pt idx="113">
                  <c:v>1.01199397444724</c:v>
                </c:pt>
                <c:pt idx="114">
                  <c:v>1.01199355721473</c:v>
                </c:pt>
                <c:pt idx="115">
                  <c:v>1.0120353102684</c:v>
                </c:pt>
                <c:pt idx="116">
                  <c:v>1.01199404895305</c:v>
                </c:pt>
                <c:pt idx="117">
                  <c:v>1.01201096177101</c:v>
                </c:pt>
                <c:pt idx="118">
                  <c:v>1.01206894218921</c:v>
                </c:pt>
                <c:pt idx="119">
                  <c:v>1.01209452748298</c:v>
                </c:pt>
                <c:pt idx="120">
                  <c:v>1.01202805340289</c:v>
                </c:pt>
                <c:pt idx="121">
                  <c:v>1.01183116436004</c:v>
                </c:pt>
                <c:pt idx="122">
                  <c:v>1.01208542287349</c:v>
                </c:pt>
                <c:pt idx="123">
                  <c:v>1.01198233664035</c:v>
                </c:pt>
                <c:pt idx="124">
                  <c:v>1.01197084784507</c:v>
                </c:pt>
                <c:pt idx="125">
                  <c:v>1.01199805736541</c:v>
                </c:pt>
                <c:pt idx="126">
                  <c:v>1.01205943524837</c:v>
                </c:pt>
                <c:pt idx="127">
                  <c:v>1.01204088330268</c:v>
                </c:pt>
                <c:pt idx="128">
                  <c:v>1.01201379299163</c:v>
                </c:pt>
                <c:pt idx="129">
                  <c:v>1.01199121773243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CleanThreading8!$AM$18:$AM$147</c:f>
              <c:numCache>
                <c:formatCode>General</c:formatCode>
                <c:ptCount val="130"/>
                <c:pt idx="0">
                  <c:v>1.02114031463861</c:v>
                </c:pt>
                <c:pt idx="1">
                  <c:v>1.01272729039192</c:v>
                </c:pt>
                <c:pt idx="2">
                  <c:v>1.01254145801067</c:v>
                </c:pt>
                <c:pt idx="3">
                  <c:v>1.0126736536622</c:v>
                </c:pt>
                <c:pt idx="4">
                  <c:v>1.01241575181484</c:v>
                </c:pt>
                <c:pt idx="5">
                  <c:v>1.01196800172329</c:v>
                </c:pt>
                <c:pt idx="6">
                  <c:v>1.01199927181005</c:v>
                </c:pt>
                <c:pt idx="7">
                  <c:v>1.01213976740837</c:v>
                </c:pt>
                <c:pt idx="8">
                  <c:v>1.01196590065956</c:v>
                </c:pt>
                <c:pt idx="9">
                  <c:v>1.01196637004613</c:v>
                </c:pt>
                <c:pt idx="10">
                  <c:v>1.01199872791767</c:v>
                </c:pt>
                <c:pt idx="11">
                  <c:v>1.01203779876232</c:v>
                </c:pt>
                <c:pt idx="12">
                  <c:v>1.01227847486734</c:v>
                </c:pt>
                <c:pt idx="13">
                  <c:v>1.0120650678873</c:v>
                </c:pt>
                <c:pt idx="14">
                  <c:v>1.01191941648721</c:v>
                </c:pt>
                <c:pt idx="15">
                  <c:v>1.01216343045234</c:v>
                </c:pt>
                <c:pt idx="16">
                  <c:v>1.0118443891406</c:v>
                </c:pt>
                <c:pt idx="17">
                  <c:v>1.01225145906209</c:v>
                </c:pt>
                <c:pt idx="18">
                  <c:v>1.01182061433792</c:v>
                </c:pt>
                <c:pt idx="19">
                  <c:v>1.01219832897186</c:v>
                </c:pt>
                <c:pt idx="20">
                  <c:v>1.01200366020202</c:v>
                </c:pt>
                <c:pt idx="21">
                  <c:v>1.01206116378307</c:v>
                </c:pt>
                <c:pt idx="22">
                  <c:v>1.01208388060331</c:v>
                </c:pt>
                <c:pt idx="23">
                  <c:v>1.01198230683803</c:v>
                </c:pt>
                <c:pt idx="24">
                  <c:v>1.01197949051857</c:v>
                </c:pt>
                <c:pt idx="25">
                  <c:v>1.0120273977518</c:v>
                </c:pt>
                <c:pt idx="26">
                  <c:v>1.01214382052421</c:v>
                </c:pt>
                <c:pt idx="27">
                  <c:v>1.01193124055862</c:v>
                </c:pt>
                <c:pt idx="28">
                  <c:v>1.01188281923532</c:v>
                </c:pt>
                <c:pt idx="29">
                  <c:v>1.01220106333494</c:v>
                </c:pt>
                <c:pt idx="30">
                  <c:v>1.01185768097638</c:v>
                </c:pt>
                <c:pt idx="31">
                  <c:v>1.01214205473661</c:v>
                </c:pt>
                <c:pt idx="32">
                  <c:v>1.01189257204532</c:v>
                </c:pt>
                <c:pt idx="33">
                  <c:v>1.01203547418117</c:v>
                </c:pt>
                <c:pt idx="34">
                  <c:v>1.01202218234539</c:v>
                </c:pt>
                <c:pt idx="35">
                  <c:v>1.01209738850593</c:v>
                </c:pt>
                <c:pt idx="36">
                  <c:v>1.01194038242101</c:v>
                </c:pt>
                <c:pt idx="37">
                  <c:v>1.01232547312974</c:v>
                </c:pt>
                <c:pt idx="38">
                  <c:v>1.01186156272888</c:v>
                </c:pt>
                <c:pt idx="39">
                  <c:v>1.01222307235002</c:v>
                </c:pt>
                <c:pt idx="40">
                  <c:v>1.01190571486949</c:v>
                </c:pt>
                <c:pt idx="41">
                  <c:v>1.0119369700551</c:v>
                </c:pt>
                <c:pt idx="42">
                  <c:v>1.01211774349212</c:v>
                </c:pt>
                <c:pt idx="43">
                  <c:v>1.01200725883245</c:v>
                </c:pt>
                <c:pt idx="44">
                  <c:v>1.01249457895755</c:v>
                </c:pt>
                <c:pt idx="45">
                  <c:v>1.01197201013564</c:v>
                </c:pt>
                <c:pt idx="46">
                  <c:v>1.01309169083833</c:v>
                </c:pt>
                <c:pt idx="47">
                  <c:v>1.01194517314434</c:v>
                </c:pt>
                <c:pt idx="48">
                  <c:v>1.01214511692523</c:v>
                </c:pt>
                <c:pt idx="49">
                  <c:v>1.01192031800746</c:v>
                </c:pt>
                <c:pt idx="50">
                  <c:v>1.01194941997527</c:v>
                </c:pt>
                <c:pt idx="51">
                  <c:v>1.012769959867</c:v>
                </c:pt>
                <c:pt idx="52">
                  <c:v>1.0121302306652</c:v>
                </c:pt>
                <c:pt idx="53">
                  <c:v>1.01193385571241</c:v>
                </c:pt>
                <c:pt idx="54">
                  <c:v>1.01195794343948</c:v>
                </c:pt>
                <c:pt idx="55">
                  <c:v>1.01208528131246</c:v>
                </c:pt>
                <c:pt idx="56">
                  <c:v>1.01197654753923</c:v>
                </c:pt>
                <c:pt idx="57">
                  <c:v>1.0121322274208</c:v>
                </c:pt>
                <c:pt idx="58">
                  <c:v>1.01195067167282</c:v>
                </c:pt>
                <c:pt idx="59">
                  <c:v>1.01201020926237</c:v>
                </c:pt>
                <c:pt idx="60">
                  <c:v>1.01189492642879</c:v>
                </c:pt>
                <c:pt idx="61">
                  <c:v>1.0122066438198</c:v>
                </c:pt>
                <c:pt idx="62">
                  <c:v>1.0118379369378</c:v>
                </c:pt>
                <c:pt idx="63">
                  <c:v>1.01201957464218</c:v>
                </c:pt>
                <c:pt idx="64">
                  <c:v>1.01201359927654</c:v>
                </c:pt>
                <c:pt idx="65">
                  <c:v>1.01208815723657</c:v>
                </c:pt>
                <c:pt idx="66">
                  <c:v>1.01198304444551</c:v>
                </c:pt>
                <c:pt idx="67">
                  <c:v>1.01197411864995</c:v>
                </c:pt>
                <c:pt idx="68">
                  <c:v>1.01208873093128</c:v>
                </c:pt>
                <c:pt idx="69">
                  <c:v>1.01192171126603</c:v>
                </c:pt>
                <c:pt idx="70">
                  <c:v>1.01220875978469</c:v>
                </c:pt>
                <c:pt idx="71">
                  <c:v>1.01268716156482</c:v>
                </c:pt>
                <c:pt idx="72">
                  <c:v>1.01201532036065</c:v>
                </c:pt>
                <c:pt idx="73">
                  <c:v>1.01191593706607</c:v>
                </c:pt>
                <c:pt idx="74">
                  <c:v>1.01232981681823</c:v>
                </c:pt>
                <c:pt idx="75">
                  <c:v>1.013317681849</c:v>
                </c:pt>
                <c:pt idx="76">
                  <c:v>1.01429386436939</c:v>
                </c:pt>
                <c:pt idx="77">
                  <c:v>1.01203273981809</c:v>
                </c:pt>
                <c:pt idx="78">
                  <c:v>1.01192358136176</c:v>
                </c:pt>
                <c:pt idx="79">
                  <c:v>1.01215142011642</c:v>
                </c:pt>
                <c:pt idx="80">
                  <c:v>1.011876642704</c:v>
                </c:pt>
                <c:pt idx="81">
                  <c:v>1.01210168004035</c:v>
                </c:pt>
                <c:pt idx="82">
                  <c:v>1.01325457543134</c:v>
                </c:pt>
                <c:pt idx="83">
                  <c:v>1.01252231001853</c:v>
                </c:pt>
                <c:pt idx="84">
                  <c:v>1.01182057708501</c:v>
                </c:pt>
                <c:pt idx="85">
                  <c:v>1.0120912194252</c:v>
                </c:pt>
                <c:pt idx="86">
                  <c:v>1.01192650198936</c:v>
                </c:pt>
                <c:pt idx="87">
                  <c:v>1.01366015523672</c:v>
                </c:pt>
                <c:pt idx="88">
                  <c:v>1.01190087944269</c:v>
                </c:pt>
                <c:pt idx="89">
                  <c:v>1.01200444996356</c:v>
                </c:pt>
                <c:pt idx="90">
                  <c:v>1.01234159618616</c:v>
                </c:pt>
                <c:pt idx="91">
                  <c:v>1.01293082535267</c:v>
                </c:pt>
                <c:pt idx="92">
                  <c:v>1.012181840837</c:v>
                </c:pt>
                <c:pt idx="93">
                  <c:v>1.01315346360206</c:v>
                </c:pt>
                <c:pt idx="94">
                  <c:v>1.01200263947248</c:v>
                </c:pt>
                <c:pt idx="95">
                  <c:v>1.01203562319278</c:v>
                </c:pt>
                <c:pt idx="96">
                  <c:v>1.01201134175062</c:v>
                </c:pt>
                <c:pt idx="97">
                  <c:v>1.01189371943473</c:v>
                </c:pt>
                <c:pt idx="98">
                  <c:v>1.01212695986032</c:v>
                </c:pt>
                <c:pt idx="99">
                  <c:v>1.01203548908233</c:v>
                </c:pt>
                <c:pt idx="100">
                  <c:v>1.01193640381097</c:v>
                </c:pt>
                <c:pt idx="101">
                  <c:v>1.01219870150089</c:v>
                </c:pt>
                <c:pt idx="102">
                  <c:v>1.01190567761659</c:v>
                </c:pt>
                <c:pt idx="103">
                  <c:v>1.01197031885385</c:v>
                </c:pt>
                <c:pt idx="104">
                  <c:v>1.01327788084745</c:v>
                </c:pt>
                <c:pt idx="105">
                  <c:v>1.01221729069948</c:v>
                </c:pt>
                <c:pt idx="106">
                  <c:v>1.01178114116191</c:v>
                </c:pt>
                <c:pt idx="107">
                  <c:v>1.01226412504911</c:v>
                </c:pt>
                <c:pt idx="108">
                  <c:v>1.01209546625614</c:v>
                </c:pt>
                <c:pt idx="109">
                  <c:v>1.01203140616416</c:v>
                </c:pt>
                <c:pt idx="110">
                  <c:v>1.01218730211257</c:v>
                </c:pt>
                <c:pt idx="111">
                  <c:v>1.01352193206548</c:v>
                </c:pt>
                <c:pt idx="112">
                  <c:v>1.0119317099452</c:v>
                </c:pt>
                <c:pt idx="113">
                  <c:v>1.01193033903837</c:v>
                </c:pt>
                <c:pt idx="114">
                  <c:v>1.01247534900903</c:v>
                </c:pt>
                <c:pt idx="115">
                  <c:v>1.01242390275001</c:v>
                </c:pt>
                <c:pt idx="116">
                  <c:v>1.01192260533571</c:v>
                </c:pt>
                <c:pt idx="117">
                  <c:v>1.01197878271341</c:v>
                </c:pt>
                <c:pt idx="118">
                  <c:v>1.01200551539659</c:v>
                </c:pt>
                <c:pt idx="119">
                  <c:v>1.01202109456062</c:v>
                </c:pt>
                <c:pt idx="120">
                  <c:v>1.01270169019699</c:v>
                </c:pt>
                <c:pt idx="121">
                  <c:v>1.01206161081791</c:v>
                </c:pt>
                <c:pt idx="122">
                  <c:v>1.0119988694787</c:v>
                </c:pt>
                <c:pt idx="123">
                  <c:v>1.01226849108934</c:v>
                </c:pt>
                <c:pt idx="124">
                  <c:v>1.01182525604963</c:v>
                </c:pt>
                <c:pt idx="125">
                  <c:v>1.01199357211589</c:v>
                </c:pt>
                <c:pt idx="126">
                  <c:v>1.01196353137493</c:v>
                </c:pt>
                <c:pt idx="127">
                  <c:v>1.0121139883995</c:v>
                </c:pt>
                <c:pt idx="128">
                  <c:v>1.01192724704742</c:v>
                </c:pt>
                <c:pt idx="129">
                  <c:v>1.01202793419361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"C1"</c:f>
              <c:strCache>
                <c:ptCount val="1"/>
                <c:pt idx="0">
                  <c:v>C1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CleanThreading16!$A$19:$A$155</c:f>
              <c:numCache>
                <c:formatCode>General</c:formatCode>
                <c:ptCount val="137"/>
                <c:pt idx="0">
                  <c:v>1.01199543476104</c:v>
                </c:pt>
                <c:pt idx="1">
                  <c:v>1.01196491718292</c:v>
                </c:pt>
                <c:pt idx="2">
                  <c:v>1.01190364360809</c:v>
                </c:pt>
                <c:pt idx="3">
                  <c:v>1.01200067996978</c:v>
                </c:pt>
                <c:pt idx="4">
                  <c:v>1.01185584068298</c:v>
                </c:pt>
                <c:pt idx="5">
                  <c:v>1.01200294494628</c:v>
                </c:pt>
                <c:pt idx="6">
                  <c:v>1.0159763097763</c:v>
                </c:pt>
                <c:pt idx="7">
                  <c:v>1.01163482666015</c:v>
                </c:pt>
                <c:pt idx="8">
                  <c:v>1.01217091083526</c:v>
                </c:pt>
                <c:pt idx="9">
                  <c:v>1.01187455654144</c:v>
                </c:pt>
                <c:pt idx="10">
                  <c:v>1.01207065582275</c:v>
                </c:pt>
                <c:pt idx="11">
                  <c:v>1.01203274726867</c:v>
                </c:pt>
                <c:pt idx="12">
                  <c:v>1.01190495491027</c:v>
                </c:pt>
                <c:pt idx="13">
                  <c:v>1.01199722290039</c:v>
                </c:pt>
                <c:pt idx="14">
                  <c:v>1.01257681846618</c:v>
                </c:pt>
                <c:pt idx="15">
                  <c:v>1.01556813716888</c:v>
                </c:pt>
                <c:pt idx="16">
                  <c:v>1.01339852809906</c:v>
                </c:pt>
                <c:pt idx="17">
                  <c:v>1.01064014434814</c:v>
                </c:pt>
                <c:pt idx="18">
                  <c:v>1.01196193695068</c:v>
                </c:pt>
                <c:pt idx="19">
                  <c:v>1.01208424568176</c:v>
                </c:pt>
                <c:pt idx="20">
                  <c:v>1.01188683509826</c:v>
                </c:pt>
                <c:pt idx="21">
                  <c:v>1.01200699806213</c:v>
                </c:pt>
                <c:pt idx="22">
                  <c:v>1.01215624809265</c:v>
                </c:pt>
                <c:pt idx="23">
                  <c:v>1.01181614398956</c:v>
                </c:pt>
                <c:pt idx="24">
                  <c:v>1.01182782649993</c:v>
                </c:pt>
                <c:pt idx="25">
                  <c:v>1.01188766956329</c:v>
                </c:pt>
                <c:pt idx="26">
                  <c:v>1.01193809509277</c:v>
                </c:pt>
                <c:pt idx="27">
                  <c:v>1.01178741455078</c:v>
                </c:pt>
                <c:pt idx="28">
                  <c:v>1.01170098781585</c:v>
                </c:pt>
                <c:pt idx="29">
                  <c:v>1.01188457012176</c:v>
                </c:pt>
                <c:pt idx="30">
                  <c:v>1.01192808151245</c:v>
                </c:pt>
                <c:pt idx="31">
                  <c:v>1.01187813282012</c:v>
                </c:pt>
                <c:pt idx="32">
                  <c:v>1.01180386543273</c:v>
                </c:pt>
                <c:pt idx="33">
                  <c:v>1.01177299022674</c:v>
                </c:pt>
                <c:pt idx="34">
                  <c:v>1.01183712482452</c:v>
                </c:pt>
                <c:pt idx="35">
                  <c:v>1.01186621189117</c:v>
                </c:pt>
                <c:pt idx="36">
                  <c:v>1.01177132129669</c:v>
                </c:pt>
                <c:pt idx="37">
                  <c:v>1.01198148727417</c:v>
                </c:pt>
                <c:pt idx="38">
                  <c:v>1.0117073059082</c:v>
                </c:pt>
                <c:pt idx="39">
                  <c:v>1.01212346553802</c:v>
                </c:pt>
                <c:pt idx="40">
                  <c:v>1.01169395446777</c:v>
                </c:pt>
                <c:pt idx="41">
                  <c:v>1.01585209369659</c:v>
                </c:pt>
                <c:pt idx="42">
                  <c:v>1.01180803775787</c:v>
                </c:pt>
                <c:pt idx="43">
                  <c:v>1.01176846027374</c:v>
                </c:pt>
                <c:pt idx="44">
                  <c:v>1.01188945770263</c:v>
                </c:pt>
                <c:pt idx="45">
                  <c:v>1.01189053058624</c:v>
                </c:pt>
                <c:pt idx="46">
                  <c:v>1.01175141334533</c:v>
                </c:pt>
                <c:pt idx="47">
                  <c:v>1.01180875301361</c:v>
                </c:pt>
                <c:pt idx="48">
                  <c:v>1.01201295852661</c:v>
                </c:pt>
                <c:pt idx="49">
                  <c:v>1.01169681549072</c:v>
                </c:pt>
                <c:pt idx="50">
                  <c:v>1.01582396030426</c:v>
                </c:pt>
                <c:pt idx="51">
                  <c:v>1.01199340820312</c:v>
                </c:pt>
                <c:pt idx="52">
                  <c:v>1.01180171966552</c:v>
                </c:pt>
                <c:pt idx="53">
                  <c:v>1.01175737380981</c:v>
                </c:pt>
                <c:pt idx="54">
                  <c:v>1.01200819015502</c:v>
                </c:pt>
                <c:pt idx="55">
                  <c:v>1.01176083087921</c:v>
                </c:pt>
                <c:pt idx="56">
                  <c:v>1.01182687282562</c:v>
                </c:pt>
                <c:pt idx="57">
                  <c:v>1.01180171966552</c:v>
                </c:pt>
                <c:pt idx="58">
                  <c:v>1.0117403268814</c:v>
                </c:pt>
                <c:pt idx="59">
                  <c:v>1.01594007015228</c:v>
                </c:pt>
                <c:pt idx="60">
                  <c:v>1.01189458370208</c:v>
                </c:pt>
                <c:pt idx="61">
                  <c:v>1.01202285289764</c:v>
                </c:pt>
                <c:pt idx="62">
                  <c:v>1.01169919967651</c:v>
                </c:pt>
                <c:pt idx="63">
                  <c:v>1.01187264919281</c:v>
                </c:pt>
                <c:pt idx="64">
                  <c:v>1.01188468933105</c:v>
                </c:pt>
                <c:pt idx="65">
                  <c:v>1.01180171966552</c:v>
                </c:pt>
                <c:pt idx="66">
                  <c:v>1.01180636882781</c:v>
                </c:pt>
                <c:pt idx="67">
                  <c:v>1.01191163063049</c:v>
                </c:pt>
                <c:pt idx="68">
                  <c:v>1.01170575618743</c:v>
                </c:pt>
                <c:pt idx="69">
                  <c:v>1.01198923587799</c:v>
                </c:pt>
                <c:pt idx="70">
                  <c:v>1.01185047626495</c:v>
                </c:pt>
                <c:pt idx="71">
                  <c:v>1.01196002960205</c:v>
                </c:pt>
                <c:pt idx="72">
                  <c:v>1.01173818111419</c:v>
                </c:pt>
                <c:pt idx="73">
                  <c:v>1.0118281841278</c:v>
                </c:pt>
                <c:pt idx="74">
                  <c:v>1.01193833351135</c:v>
                </c:pt>
                <c:pt idx="75">
                  <c:v>1.01184272766113</c:v>
                </c:pt>
                <c:pt idx="76">
                  <c:v>1.01196157932281</c:v>
                </c:pt>
                <c:pt idx="77">
                  <c:v>1.01178562641143</c:v>
                </c:pt>
                <c:pt idx="78">
                  <c:v>1.01162791252136</c:v>
                </c:pt>
                <c:pt idx="79">
                  <c:v>1.01217401027679</c:v>
                </c:pt>
                <c:pt idx="80">
                  <c:v>1.01161909103393</c:v>
                </c:pt>
                <c:pt idx="81">
                  <c:v>1.01182234287261</c:v>
                </c:pt>
                <c:pt idx="82">
                  <c:v>1.01197898387908</c:v>
                </c:pt>
                <c:pt idx="83">
                  <c:v>1.01193499565124</c:v>
                </c:pt>
                <c:pt idx="84">
                  <c:v>1.01171100139617</c:v>
                </c:pt>
                <c:pt idx="85">
                  <c:v>1.0118623971939</c:v>
                </c:pt>
                <c:pt idx="86">
                  <c:v>1.01187348365783</c:v>
                </c:pt>
                <c:pt idx="87">
                  <c:v>1.01194953918457</c:v>
                </c:pt>
                <c:pt idx="88">
                  <c:v>1.01185011863708</c:v>
                </c:pt>
                <c:pt idx="89">
                  <c:v>1.01176393032073</c:v>
                </c:pt>
                <c:pt idx="90">
                  <c:v>1.01183211803436</c:v>
                </c:pt>
                <c:pt idx="91">
                  <c:v>1.01180589199066</c:v>
                </c:pt>
                <c:pt idx="92">
                  <c:v>1.01192414760589</c:v>
                </c:pt>
                <c:pt idx="93">
                  <c:v>1.01191389560699</c:v>
                </c:pt>
                <c:pt idx="94">
                  <c:v>1.01175737380981</c:v>
                </c:pt>
                <c:pt idx="95">
                  <c:v>1.01185011863708</c:v>
                </c:pt>
                <c:pt idx="96">
                  <c:v>1.01190793514251</c:v>
                </c:pt>
                <c:pt idx="97">
                  <c:v>1.01190137863159</c:v>
                </c:pt>
                <c:pt idx="98">
                  <c:v>1.01177513599395</c:v>
                </c:pt>
                <c:pt idx="99">
                  <c:v>1.01196599006652</c:v>
                </c:pt>
                <c:pt idx="100">
                  <c:v>1.01191699504852</c:v>
                </c:pt>
                <c:pt idx="101">
                  <c:v>1.01170265674591</c:v>
                </c:pt>
                <c:pt idx="102">
                  <c:v>1.0118955373764</c:v>
                </c:pt>
                <c:pt idx="103">
                  <c:v>1.01188290119171</c:v>
                </c:pt>
                <c:pt idx="104">
                  <c:v>1.01187479496002</c:v>
                </c:pt>
                <c:pt idx="105">
                  <c:v>1.01176154613494</c:v>
                </c:pt>
                <c:pt idx="106">
                  <c:v>1.01191771030426</c:v>
                </c:pt>
                <c:pt idx="107">
                  <c:v>1.01191782951354</c:v>
                </c:pt>
                <c:pt idx="108">
                  <c:v>1.01190519332885</c:v>
                </c:pt>
                <c:pt idx="109">
                  <c:v>1.01183533668518</c:v>
                </c:pt>
                <c:pt idx="110">
                  <c:v>1.01179325580596</c:v>
                </c:pt>
                <c:pt idx="111">
                  <c:v>1.01194417476654</c:v>
                </c:pt>
                <c:pt idx="112">
                  <c:v>1.01185154914855</c:v>
                </c:pt>
                <c:pt idx="113">
                  <c:v>1.01190054416656</c:v>
                </c:pt>
                <c:pt idx="114">
                  <c:v>1.01186633110046</c:v>
                </c:pt>
                <c:pt idx="115">
                  <c:v>1.01177334785461</c:v>
                </c:pt>
                <c:pt idx="116">
                  <c:v>1.01192224025726</c:v>
                </c:pt>
                <c:pt idx="117">
                  <c:v>1.01190555095672</c:v>
                </c:pt>
                <c:pt idx="118">
                  <c:v>1.01170659065246</c:v>
                </c:pt>
                <c:pt idx="119">
                  <c:v>1.01197218894958</c:v>
                </c:pt>
                <c:pt idx="120">
                  <c:v>1.01181530952453</c:v>
                </c:pt>
                <c:pt idx="121">
                  <c:v>1.0118373632431</c:v>
                </c:pt>
                <c:pt idx="122">
                  <c:v>1.01186740398406</c:v>
                </c:pt>
                <c:pt idx="123">
                  <c:v>1.01199030876159</c:v>
                </c:pt>
                <c:pt idx="124">
                  <c:v>1.01174902915954</c:v>
                </c:pt>
                <c:pt idx="125">
                  <c:v>1.01178920269012</c:v>
                </c:pt>
                <c:pt idx="126">
                  <c:v>1.01203548908233</c:v>
                </c:pt>
                <c:pt idx="127">
                  <c:v>1.01178264617919</c:v>
                </c:pt>
                <c:pt idx="128">
                  <c:v>1.01195240020751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CleanThreading16!$C$18:$C$155</c:f>
              <c:numCache>
                <c:formatCode>General</c:formatCode>
                <c:ptCount val="138"/>
                <c:pt idx="0">
                  <c:v>1.00615978240966</c:v>
                </c:pt>
                <c:pt idx="1">
                  <c:v>1.01176345348358</c:v>
                </c:pt>
                <c:pt idx="2">
                  <c:v>1.01164472103118</c:v>
                </c:pt>
                <c:pt idx="3">
                  <c:v>1.0117073059082</c:v>
                </c:pt>
                <c:pt idx="4">
                  <c:v>1.01174914836883</c:v>
                </c:pt>
                <c:pt idx="5">
                  <c:v>1.01184892654418</c:v>
                </c:pt>
                <c:pt idx="6">
                  <c:v>1.01190245151519</c:v>
                </c:pt>
                <c:pt idx="7">
                  <c:v>1.01195752620697</c:v>
                </c:pt>
                <c:pt idx="8">
                  <c:v>1.01179563999176</c:v>
                </c:pt>
                <c:pt idx="9">
                  <c:v>1.01177310943603</c:v>
                </c:pt>
                <c:pt idx="10">
                  <c:v>1.01197409629821</c:v>
                </c:pt>
                <c:pt idx="11">
                  <c:v>1.01179015636444</c:v>
                </c:pt>
                <c:pt idx="12">
                  <c:v>1.01590907573699</c:v>
                </c:pt>
                <c:pt idx="13">
                  <c:v>1.01187741756439</c:v>
                </c:pt>
                <c:pt idx="14">
                  <c:v>1.0117095708847</c:v>
                </c:pt>
                <c:pt idx="15">
                  <c:v>1.01207041740417</c:v>
                </c:pt>
                <c:pt idx="16">
                  <c:v>1.01209616661071</c:v>
                </c:pt>
                <c:pt idx="17">
                  <c:v>1.0115817785263</c:v>
                </c:pt>
                <c:pt idx="18">
                  <c:v>1.01189231872558</c:v>
                </c:pt>
                <c:pt idx="19">
                  <c:v>1.01195895671844</c:v>
                </c:pt>
                <c:pt idx="20">
                  <c:v>1.01186883449554</c:v>
                </c:pt>
                <c:pt idx="21">
                  <c:v>1.01172983646392</c:v>
                </c:pt>
                <c:pt idx="22">
                  <c:v>1.01191318035125</c:v>
                </c:pt>
                <c:pt idx="23">
                  <c:v>1.01195657253265</c:v>
                </c:pt>
                <c:pt idx="24">
                  <c:v>1.01197576522827</c:v>
                </c:pt>
                <c:pt idx="25">
                  <c:v>1.01157319545745</c:v>
                </c:pt>
                <c:pt idx="26">
                  <c:v>1.0120244026184</c:v>
                </c:pt>
                <c:pt idx="27">
                  <c:v>1.01196599006652</c:v>
                </c:pt>
                <c:pt idx="28">
                  <c:v>1.01176500320434</c:v>
                </c:pt>
                <c:pt idx="29">
                  <c:v>1.01182579994201</c:v>
                </c:pt>
                <c:pt idx="30">
                  <c:v>1.01184201240539</c:v>
                </c:pt>
                <c:pt idx="31">
                  <c:v>1.01206135749816</c:v>
                </c:pt>
                <c:pt idx="32">
                  <c:v>1.01177656650543</c:v>
                </c:pt>
                <c:pt idx="33">
                  <c:v>1.01186311244964</c:v>
                </c:pt>
                <c:pt idx="34">
                  <c:v>1.01191365718841</c:v>
                </c:pt>
                <c:pt idx="35">
                  <c:v>1.01189506053924</c:v>
                </c:pt>
                <c:pt idx="36">
                  <c:v>1.01183891296386</c:v>
                </c:pt>
                <c:pt idx="37">
                  <c:v>1.01179480552673</c:v>
                </c:pt>
                <c:pt idx="38">
                  <c:v>1.01206040382385</c:v>
                </c:pt>
                <c:pt idx="39">
                  <c:v>1.01176953315734</c:v>
                </c:pt>
                <c:pt idx="40">
                  <c:v>1.01190984249115</c:v>
                </c:pt>
                <c:pt idx="41">
                  <c:v>1.02384269237518</c:v>
                </c:pt>
                <c:pt idx="42">
                  <c:v>1.01199984550476</c:v>
                </c:pt>
                <c:pt idx="43">
                  <c:v>1.01189923286437</c:v>
                </c:pt>
                <c:pt idx="44">
                  <c:v>1.01182389259338</c:v>
                </c:pt>
                <c:pt idx="45">
                  <c:v>1.01192450523376</c:v>
                </c:pt>
                <c:pt idx="46">
                  <c:v>1.01190435886383</c:v>
                </c:pt>
                <c:pt idx="47">
                  <c:v>1.01312279701232</c:v>
                </c:pt>
                <c:pt idx="48">
                  <c:v>1.01060438156127</c:v>
                </c:pt>
                <c:pt idx="49">
                  <c:v>1.01191091537475</c:v>
                </c:pt>
                <c:pt idx="50">
                  <c:v>1.01185977458953</c:v>
                </c:pt>
                <c:pt idx="51">
                  <c:v>1.01179468631744</c:v>
                </c:pt>
                <c:pt idx="52">
                  <c:v>1.01181924343109</c:v>
                </c:pt>
                <c:pt idx="53">
                  <c:v>1.01207160949707</c:v>
                </c:pt>
                <c:pt idx="54">
                  <c:v>1.01176643371582</c:v>
                </c:pt>
                <c:pt idx="55">
                  <c:v>1.01278924942016</c:v>
                </c:pt>
                <c:pt idx="56">
                  <c:v>1.01098561286926</c:v>
                </c:pt>
                <c:pt idx="57">
                  <c:v>1.01192712783813</c:v>
                </c:pt>
                <c:pt idx="58">
                  <c:v>1.01190173625946</c:v>
                </c:pt>
                <c:pt idx="59">
                  <c:v>1.01185548305511</c:v>
                </c:pt>
                <c:pt idx="60">
                  <c:v>1.01183652877807</c:v>
                </c:pt>
                <c:pt idx="61">
                  <c:v>1.01186645030975</c:v>
                </c:pt>
                <c:pt idx="62">
                  <c:v>1.01194298267364</c:v>
                </c:pt>
                <c:pt idx="63">
                  <c:v>1.01180362701416</c:v>
                </c:pt>
                <c:pt idx="64">
                  <c:v>1.01188111305236</c:v>
                </c:pt>
                <c:pt idx="65">
                  <c:v>1.0119149684906</c:v>
                </c:pt>
                <c:pt idx="66">
                  <c:v>1.01193594932556</c:v>
                </c:pt>
                <c:pt idx="67">
                  <c:v>1.0119183063507</c:v>
                </c:pt>
                <c:pt idx="68">
                  <c:v>1.01183247566223</c:v>
                </c:pt>
                <c:pt idx="69">
                  <c:v>1.01185524463653</c:v>
                </c:pt>
                <c:pt idx="70">
                  <c:v>1.01191997528076</c:v>
                </c:pt>
                <c:pt idx="71">
                  <c:v>1.01193857192993</c:v>
                </c:pt>
                <c:pt idx="72">
                  <c:v>1.01173794269561</c:v>
                </c:pt>
                <c:pt idx="73">
                  <c:v>1.01197481155395</c:v>
                </c:pt>
                <c:pt idx="74">
                  <c:v>1.01186668872833</c:v>
                </c:pt>
                <c:pt idx="75">
                  <c:v>1.01187586784362</c:v>
                </c:pt>
                <c:pt idx="76">
                  <c:v>1.01186072826385</c:v>
                </c:pt>
                <c:pt idx="77">
                  <c:v>1.01198005676269</c:v>
                </c:pt>
                <c:pt idx="78">
                  <c:v>1.01182031631469</c:v>
                </c:pt>
                <c:pt idx="79">
                  <c:v>1.01199555397033</c:v>
                </c:pt>
                <c:pt idx="80">
                  <c:v>1.01182961463928</c:v>
                </c:pt>
                <c:pt idx="81">
                  <c:v>1.01181840896606</c:v>
                </c:pt>
                <c:pt idx="82">
                  <c:v>1.01193511486053</c:v>
                </c:pt>
                <c:pt idx="83">
                  <c:v>1.01183879375457</c:v>
                </c:pt>
                <c:pt idx="84">
                  <c:v>1.01188158988952</c:v>
                </c:pt>
                <c:pt idx="85">
                  <c:v>1.01196825504302</c:v>
                </c:pt>
                <c:pt idx="86">
                  <c:v>1.01192104816436</c:v>
                </c:pt>
                <c:pt idx="87">
                  <c:v>1.0118019580841</c:v>
                </c:pt>
                <c:pt idx="88">
                  <c:v>1.01194512844085</c:v>
                </c:pt>
                <c:pt idx="89">
                  <c:v>1.0119080543518</c:v>
                </c:pt>
                <c:pt idx="90">
                  <c:v>1.01188492774963</c:v>
                </c:pt>
                <c:pt idx="91">
                  <c:v>1.01188468933105</c:v>
                </c:pt>
                <c:pt idx="92">
                  <c:v>1.01175200939178</c:v>
                </c:pt>
                <c:pt idx="93">
                  <c:v>1.01206624507904</c:v>
                </c:pt>
                <c:pt idx="94">
                  <c:v>1.01188552379608</c:v>
                </c:pt>
                <c:pt idx="95">
                  <c:v>1.01189219951629</c:v>
                </c:pt>
                <c:pt idx="96">
                  <c:v>1.01187026500701</c:v>
                </c:pt>
                <c:pt idx="97">
                  <c:v>1.01190328598022</c:v>
                </c:pt>
                <c:pt idx="98">
                  <c:v>1.01175189018249</c:v>
                </c:pt>
                <c:pt idx="99">
                  <c:v>1.01184260845184</c:v>
                </c:pt>
                <c:pt idx="100">
                  <c:v>1.01197445392608</c:v>
                </c:pt>
                <c:pt idx="101">
                  <c:v>1.01188325881958</c:v>
                </c:pt>
                <c:pt idx="102">
                  <c:v>1.01189005374908</c:v>
                </c:pt>
                <c:pt idx="103">
                  <c:v>1.01185536384582</c:v>
                </c:pt>
                <c:pt idx="104">
                  <c:v>1.01205694675445</c:v>
                </c:pt>
                <c:pt idx="105">
                  <c:v>1.01177680492401</c:v>
                </c:pt>
                <c:pt idx="106">
                  <c:v>1.01193511486053</c:v>
                </c:pt>
                <c:pt idx="107">
                  <c:v>1.01177477836608</c:v>
                </c:pt>
                <c:pt idx="108">
                  <c:v>1.01192581653594</c:v>
                </c:pt>
                <c:pt idx="109">
                  <c:v>1.01201748847961</c:v>
                </c:pt>
                <c:pt idx="110">
                  <c:v>1.01171660423278</c:v>
                </c:pt>
                <c:pt idx="111">
                  <c:v>1.01203525066375</c:v>
                </c:pt>
                <c:pt idx="112">
                  <c:v>1.01178216934204</c:v>
                </c:pt>
                <c:pt idx="113">
                  <c:v>1.01192653179168</c:v>
                </c:pt>
                <c:pt idx="114">
                  <c:v>1.01181316375732</c:v>
                </c:pt>
                <c:pt idx="115">
                  <c:v>1.01192557811737</c:v>
                </c:pt>
                <c:pt idx="116">
                  <c:v>1.01202118396759</c:v>
                </c:pt>
                <c:pt idx="117">
                  <c:v>1.01190328598022</c:v>
                </c:pt>
                <c:pt idx="118">
                  <c:v>1.01186299324035</c:v>
                </c:pt>
                <c:pt idx="119">
                  <c:v>1.01185429096221</c:v>
                </c:pt>
                <c:pt idx="120">
                  <c:v>1.01182222366333</c:v>
                </c:pt>
                <c:pt idx="121">
                  <c:v>1.01205730438232</c:v>
                </c:pt>
                <c:pt idx="122">
                  <c:v>1.01188480854034</c:v>
                </c:pt>
                <c:pt idx="123">
                  <c:v>1.01185142993927</c:v>
                </c:pt>
                <c:pt idx="124">
                  <c:v>1.01177012920379</c:v>
                </c:pt>
                <c:pt idx="125">
                  <c:v>1.01193463802337</c:v>
                </c:pt>
                <c:pt idx="126">
                  <c:v>1.0117996931076</c:v>
                </c:pt>
                <c:pt idx="127">
                  <c:v>1.01204299926757</c:v>
                </c:pt>
                <c:pt idx="128">
                  <c:v>1.01184558868408</c:v>
                </c:pt>
                <c:pt idx="129">
                  <c:v>1.01197111606597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CleanThreading16!$D$18:$D$155</c:f>
              <c:numCache>
                <c:formatCode>General</c:formatCode>
                <c:ptCount val="138"/>
                <c:pt idx="0">
                  <c:v>1.01006305217742</c:v>
                </c:pt>
                <c:pt idx="1">
                  <c:v>1.01183784008026</c:v>
                </c:pt>
                <c:pt idx="2">
                  <c:v>1.01167452335357</c:v>
                </c:pt>
                <c:pt idx="3">
                  <c:v>1.01565480232238</c:v>
                </c:pt>
                <c:pt idx="4">
                  <c:v>1.01178181171417</c:v>
                </c:pt>
                <c:pt idx="5">
                  <c:v>1.01189565658569</c:v>
                </c:pt>
                <c:pt idx="6">
                  <c:v>1.01182782649993</c:v>
                </c:pt>
                <c:pt idx="7">
                  <c:v>1.01208114624023</c:v>
                </c:pt>
                <c:pt idx="8">
                  <c:v>1.01173627376556</c:v>
                </c:pt>
                <c:pt idx="9">
                  <c:v>1.01185917854309</c:v>
                </c:pt>
                <c:pt idx="10">
                  <c:v>1.01190900802612</c:v>
                </c:pt>
                <c:pt idx="11">
                  <c:v>1.01188349723815</c:v>
                </c:pt>
                <c:pt idx="12">
                  <c:v>1.01173019409179</c:v>
                </c:pt>
                <c:pt idx="13">
                  <c:v>1.01176762580871</c:v>
                </c:pt>
                <c:pt idx="14">
                  <c:v>1.01195085048675</c:v>
                </c:pt>
                <c:pt idx="15">
                  <c:v>1.0119342803955</c:v>
                </c:pt>
                <c:pt idx="16">
                  <c:v>1.01194655895233</c:v>
                </c:pt>
                <c:pt idx="17">
                  <c:v>1.01188492774963</c:v>
                </c:pt>
                <c:pt idx="18">
                  <c:v>1.01175510883331</c:v>
                </c:pt>
                <c:pt idx="19">
                  <c:v>1.01198232173919</c:v>
                </c:pt>
                <c:pt idx="20">
                  <c:v>1.01174390316009</c:v>
                </c:pt>
                <c:pt idx="21">
                  <c:v>1.01598572731018</c:v>
                </c:pt>
                <c:pt idx="22">
                  <c:v>1.01176261901855</c:v>
                </c:pt>
                <c:pt idx="23">
                  <c:v>1.0120176076889</c:v>
                </c:pt>
                <c:pt idx="24">
                  <c:v>1.01206636428833</c:v>
                </c:pt>
                <c:pt idx="25">
                  <c:v>1.01160216331481</c:v>
                </c:pt>
                <c:pt idx="26">
                  <c:v>1.01194465160369</c:v>
                </c:pt>
                <c:pt idx="27">
                  <c:v>1.01192724704742</c:v>
                </c:pt>
                <c:pt idx="28">
                  <c:v>1.01181471347808</c:v>
                </c:pt>
                <c:pt idx="29">
                  <c:v>1.01176953315734</c:v>
                </c:pt>
                <c:pt idx="30">
                  <c:v>1.0158884525299</c:v>
                </c:pt>
                <c:pt idx="31">
                  <c:v>1.01197803020477</c:v>
                </c:pt>
                <c:pt idx="32">
                  <c:v>1.01185774803161</c:v>
                </c:pt>
                <c:pt idx="33">
                  <c:v>1.01187229156494</c:v>
                </c:pt>
                <c:pt idx="34">
                  <c:v>1.01180577278137</c:v>
                </c:pt>
                <c:pt idx="35">
                  <c:v>1.01193356513977</c:v>
                </c:pt>
                <c:pt idx="36">
                  <c:v>1.01284348964691</c:v>
                </c:pt>
                <c:pt idx="37">
                  <c:v>1.01088607311248</c:v>
                </c:pt>
                <c:pt idx="38">
                  <c:v>1.01186978816986</c:v>
                </c:pt>
                <c:pt idx="39">
                  <c:v>1.01193749904632</c:v>
                </c:pt>
                <c:pt idx="40">
                  <c:v>1.01179587841033</c:v>
                </c:pt>
                <c:pt idx="41">
                  <c:v>1.01190710067749</c:v>
                </c:pt>
                <c:pt idx="42">
                  <c:v>1.01195728778839</c:v>
                </c:pt>
                <c:pt idx="43">
                  <c:v>1.01196944713592</c:v>
                </c:pt>
                <c:pt idx="44">
                  <c:v>1.01182496547698</c:v>
                </c:pt>
                <c:pt idx="45">
                  <c:v>1.01192069053649</c:v>
                </c:pt>
                <c:pt idx="46">
                  <c:v>1.01190948486328</c:v>
                </c:pt>
                <c:pt idx="47">
                  <c:v>1.013103723526</c:v>
                </c:pt>
                <c:pt idx="48">
                  <c:v>1.01061105728149</c:v>
                </c:pt>
                <c:pt idx="49">
                  <c:v>1.0119080543518</c:v>
                </c:pt>
                <c:pt idx="50">
                  <c:v>1.01187098026275</c:v>
                </c:pt>
                <c:pt idx="51">
                  <c:v>1.01180136203765</c:v>
                </c:pt>
                <c:pt idx="52">
                  <c:v>1.01180958747863</c:v>
                </c:pt>
                <c:pt idx="53">
                  <c:v>1.01205909252166</c:v>
                </c:pt>
                <c:pt idx="54">
                  <c:v>1.01171910762786</c:v>
                </c:pt>
                <c:pt idx="55">
                  <c:v>1.01285350322723</c:v>
                </c:pt>
                <c:pt idx="56">
                  <c:v>1.0109668970108</c:v>
                </c:pt>
                <c:pt idx="57">
                  <c:v>1.011922955513</c:v>
                </c:pt>
                <c:pt idx="58">
                  <c:v>1.01191508769989</c:v>
                </c:pt>
                <c:pt idx="59">
                  <c:v>1.01185965538024</c:v>
                </c:pt>
                <c:pt idx="60">
                  <c:v>1.01174271106719</c:v>
                </c:pt>
                <c:pt idx="61">
                  <c:v>1.01196694374084</c:v>
                </c:pt>
                <c:pt idx="62">
                  <c:v>1.01194441318511</c:v>
                </c:pt>
                <c:pt idx="63">
                  <c:v>1.01178872585296</c:v>
                </c:pt>
                <c:pt idx="64">
                  <c:v>1.01188910007476</c:v>
                </c:pt>
                <c:pt idx="65">
                  <c:v>1.01191222667694</c:v>
                </c:pt>
                <c:pt idx="66">
                  <c:v>1.01193976402282</c:v>
                </c:pt>
                <c:pt idx="67">
                  <c:v>1.01192486286163</c:v>
                </c:pt>
                <c:pt idx="68">
                  <c:v>1.0118111371994</c:v>
                </c:pt>
                <c:pt idx="69">
                  <c:v>1.01186215877532</c:v>
                </c:pt>
                <c:pt idx="70">
                  <c:v>1.01190626621246</c:v>
                </c:pt>
                <c:pt idx="71">
                  <c:v>1.01196491718292</c:v>
                </c:pt>
                <c:pt idx="72">
                  <c:v>1.01172292232513</c:v>
                </c:pt>
                <c:pt idx="73">
                  <c:v>1.01197707653045</c:v>
                </c:pt>
                <c:pt idx="74">
                  <c:v>1.01187419891357</c:v>
                </c:pt>
                <c:pt idx="75">
                  <c:v>1.01185595989227</c:v>
                </c:pt>
                <c:pt idx="76">
                  <c:v>1.01187312602996</c:v>
                </c:pt>
                <c:pt idx="77">
                  <c:v>1.01199483871459</c:v>
                </c:pt>
                <c:pt idx="78">
                  <c:v>1.01180446147918</c:v>
                </c:pt>
                <c:pt idx="79">
                  <c:v>1.01198160648345</c:v>
                </c:pt>
                <c:pt idx="80">
                  <c:v>1.01183700561523</c:v>
                </c:pt>
                <c:pt idx="81">
                  <c:v>1.01182222366333</c:v>
                </c:pt>
                <c:pt idx="82">
                  <c:v>1.01193761825561</c:v>
                </c:pt>
                <c:pt idx="83">
                  <c:v>1.01185047626495</c:v>
                </c:pt>
                <c:pt idx="84">
                  <c:v>1.01185667514801</c:v>
                </c:pt>
                <c:pt idx="85">
                  <c:v>1.01197516918182</c:v>
                </c:pt>
                <c:pt idx="86">
                  <c:v>1.01193618774414</c:v>
                </c:pt>
                <c:pt idx="87">
                  <c:v>1.01181161403656</c:v>
                </c:pt>
                <c:pt idx="88">
                  <c:v>1.01194870471954</c:v>
                </c:pt>
                <c:pt idx="89">
                  <c:v>1.01190423965454</c:v>
                </c:pt>
                <c:pt idx="90">
                  <c:v>1.01187431812286</c:v>
                </c:pt>
                <c:pt idx="91">
                  <c:v>1.01188433170318</c:v>
                </c:pt>
                <c:pt idx="92">
                  <c:v>1.01175260543823</c:v>
                </c:pt>
                <c:pt idx="93">
                  <c:v>1.01206672191619</c:v>
                </c:pt>
                <c:pt idx="94">
                  <c:v>1.01188063621521</c:v>
                </c:pt>
                <c:pt idx="95">
                  <c:v>1.01189851760864</c:v>
                </c:pt>
                <c:pt idx="96">
                  <c:v>1.01186442375183</c:v>
                </c:pt>
                <c:pt idx="97">
                  <c:v>1.01191389560699</c:v>
                </c:pt>
                <c:pt idx="98">
                  <c:v>1.01174879074096</c:v>
                </c:pt>
                <c:pt idx="99">
                  <c:v>1.01183116436004</c:v>
                </c:pt>
                <c:pt idx="100">
                  <c:v>1.01196861267089</c:v>
                </c:pt>
                <c:pt idx="101">
                  <c:v>1.01189339160919</c:v>
                </c:pt>
                <c:pt idx="102">
                  <c:v>1.01189887523651</c:v>
                </c:pt>
                <c:pt idx="103">
                  <c:v>1.01185619831085</c:v>
                </c:pt>
                <c:pt idx="104">
                  <c:v>1.01204276084899</c:v>
                </c:pt>
                <c:pt idx="105">
                  <c:v>1.01176273822784</c:v>
                </c:pt>
                <c:pt idx="106">
                  <c:v>1.01191222667694</c:v>
                </c:pt>
                <c:pt idx="107">
                  <c:v>1.01177644729614</c:v>
                </c:pt>
                <c:pt idx="108">
                  <c:v>1.01194751262664</c:v>
                </c:pt>
                <c:pt idx="109">
                  <c:v>1.01202893257141</c:v>
                </c:pt>
                <c:pt idx="110">
                  <c:v>1.01174855232238</c:v>
                </c:pt>
                <c:pt idx="111">
                  <c:v>1.01200246810913</c:v>
                </c:pt>
                <c:pt idx="112">
                  <c:v>1.01178562641143</c:v>
                </c:pt>
                <c:pt idx="113">
                  <c:v>1.01191818714141</c:v>
                </c:pt>
                <c:pt idx="114">
                  <c:v>1.0118213891983</c:v>
                </c:pt>
                <c:pt idx="115">
                  <c:v>1.01192259788513</c:v>
                </c:pt>
                <c:pt idx="116">
                  <c:v>1.01204860210418</c:v>
                </c:pt>
                <c:pt idx="117">
                  <c:v>1.01187598705291</c:v>
                </c:pt>
                <c:pt idx="118">
                  <c:v>1.01188910007476</c:v>
                </c:pt>
                <c:pt idx="119">
                  <c:v>1.01190555095672</c:v>
                </c:pt>
                <c:pt idx="120">
                  <c:v>1.01175689697265</c:v>
                </c:pt>
                <c:pt idx="121">
                  <c:v>1.01206398010253</c:v>
                </c:pt>
                <c:pt idx="122">
                  <c:v>1.01188719272613</c:v>
                </c:pt>
                <c:pt idx="123">
                  <c:v>1.01183199882507</c:v>
                </c:pt>
                <c:pt idx="124">
                  <c:v>1.01180577278137</c:v>
                </c:pt>
                <c:pt idx="125">
                  <c:v>1.01191818714141</c:v>
                </c:pt>
                <c:pt idx="126">
                  <c:v>1.01181399822235</c:v>
                </c:pt>
                <c:pt idx="127">
                  <c:v>1.01202344894409</c:v>
                </c:pt>
                <c:pt idx="128">
                  <c:v>1.01184129714965</c:v>
                </c:pt>
                <c:pt idx="129">
                  <c:v>1.01196300983428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3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CleanThreading16!$G$18:$G$155</c:f>
              <c:numCache>
                <c:formatCode>General</c:formatCode>
                <c:ptCount val="138"/>
                <c:pt idx="0">
                  <c:v>1.02353727817535</c:v>
                </c:pt>
                <c:pt idx="1">
                  <c:v>1.01170468330383</c:v>
                </c:pt>
                <c:pt idx="2">
                  <c:v>1.01161980628967</c:v>
                </c:pt>
                <c:pt idx="3">
                  <c:v>1.01182997226715</c:v>
                </c:pt>
                <c:pt idx="4">
                  <c:v>1.01203763484954</c:v>
                </c:pt>
                <c:pt idx="5">
                  <c:v>1.01174962520599</c:v>
                </c:pt>
                <c:pt idx="6">
                  <c:v>1.0119092464447</c:v>
                </c:pt>
                <c:pt idx="7">
                  <c:v>1.01598477363586</c:v>
                </c:pt>
                <c:pt idx="8">
                  <c:v>1.01186048984527</c:v>
                </c:pt>
                <c:pt idx="9">
                  <c:v>1.01186752319335</c:v>
                </c:pt>
                <c:pt idx="10">
                  <c:v>1.01208937168121</c:v>
                </c:pt>
                <c:pt idx="11">
                  <c:v>1.01157963275909</c:v>
                </c:pt>
                <c:pt idx="12">
                  <c:v>1.01214408874511</c:v>
                </c:pt>
                <c:pt idx="13">
                  <c:v>1.01573634147644</c:v>
                </c:pt>
                <c:pt idx="14">
                  <c:v>1.01196813583374</c:v>
                </c:pt>
                <c:pt idx="15">
                  <c:v>1.01194667816162</c:v>
                </c:pt>
                <c:pt idx="16">
                  <c:v>1.01180708408355</c:v>
                </c:pt>
                <c:pt idx="17">
                  <c:v>1.01318717002868</c:v>
                </c:pt>
                <c:pt idx="18">
                  <c:v>1.01060342788696</c:v>
                </c:pt>
                <c:pt idx="19">
                  <c:v>1.01189017295837</c:v>
                </c:pt>
                <c:pt idx="20">
                  <c:v>1.01195240020751</c:v>
                </c:pt>
                <c:pt idx="21">
                  <c:v>1.0117814540863</c:v>
                </c:pt>
                <c:pt idx="22">
                  <c:v>1.01206171512603</c:v>
                </c:pt>
                <c:pt idx="23">
                  <c:v>1.01172471046447</c:v>
                </c:pt>
                <c:pt idx="24">
                  <c:v>1.01206493377685</c:v>
                </c:pt>
                <c:pt idx="25">
                  <c:v>1.01168251037597</c:v>
                </c:pt>
                <c:pt idx="26">
                  <c:v>1.01205742359161</c:v>
                </c:pt>
                <c:pt idx="27">
                  <c:v>1.01191437244415</c:v>
                </c:pt>
                <c:pt idx="28">
                  <c:v>1.01187789440155</c:v>
                </c:pt>
                <c:pt idx="29">
                  <c:v>1.01199829578399</c:v>
                </c:pt>
                <c:pt idx="30">
                  <c:v>1.01204323768615</c:v>
                </c:pt>
                <c:pt idx="31">
                  <c:v>1.01163434982299</c:v>
                </c:pt>
                <c:pt idx="32">
                  <c:v>1.01200664043426</c:v>
                </c:pt>
                <c:pt idx="33">
                  <c:v>1.01191532611846</c:v>
                </c:pt>
                <c:pt idx="34">
                  <c:v>1.01172578334808</c:v>
                </c:pt>
                <c:pt idx="35">
                  <c:v>1.01193833351135</c:v>
                </c:pt>
                <c:pt idx="36">
                  <c:v>1.01196658611297</c:v>
                </c:pt>
                <c:pt idx="37">
                  <c:v>1.01596009731292</c:v>
                </c:pt>
                <c:pt idx="38">
                  <c:v>1.01186347007751</c:v>
                </c:pt>
                <c:pt idx="39">
                  <c:v>1.01193237304687</c:v>
                </c:pt>
                <c:pt idx="40">
                  <c:v>1.01187884807586</c:v>
                </c:pt>
                <c:pt idx="41">
                  <c:v>1.01201295852661</c:v>
                </c:pt>
                <c:pt idx="42">
                  <c:v>1.01178431510925</c:v>
                </c:pt>
                <c:pt idx="43">
                  <c:v>1.01182520389556</c:v>
                </c:pt>
                <c:pt idx="44">
                  <c:v>1.01199293136596</c:v>
                </c:pt>
                <c:pt idx="45">
                  <c:v>1.0118670463562</c:v>
                </c:pt>
                <c:pt idx="46">
                  <c:v>1.01184976100921</c:v>
                </c:pt>
                <c:pt idx="47">
                  <c:v>1.01202297210693</c:v>
                </c:pt>
                <c:pt idx="48">
                  <c:v>1.01181173324584</c:v>
                </c:pt>
                <c:pt idx="49">
                  <c:v>1.012047290802</c:v>
                </c:pt>
                <c:pt idx="50">
                  <c:v>1.01191437244415</c:v>
                </c:pt>
                <c:pt idx="51">
                  <c:v>1.01186192035675</c:v>
                </c:pt>
                <c:pt idx="52">
                  <c:v>1.01198291778564</c:v>
                </c:pt>
                <c:pt idx="53">
                  <c:v>1.01181828975677</c:v>
                </c:pt>
                <c:pt idx="54">
                  <c:v>1.01192903518676</c:v>
                </c:pt>
                <c:pt idx="55">
                  <c:v>1.01197957992553</c:v>
                </c:pt>
                <c:pt idx="56">
                  <c:v>1.01179099082946</c:v>
                </c:pt>
                <c:pt idx="57">
                  <c:v>1.01201355457305</c:v>
                </c:pt>
                <c:pt idx="58">
                  <c:v>1.01185882091522</c:v>
                </c:pt>
                <c:pt idx="59">
                  <c:v>1.01179337501525</c:v>
                </c:pt>
                <c:pt idx="60">
                  <c:v>1.01191234588623</c:v>
                </c:pt>
                <c:pt idx="61">
                  <c:v>1.0119115114212</c:v>
                </c:pt>
                <c:pt idx="62">
                  <c:v>1.01186656951904</c:v>
                </c:pt>
                <c:pt idx="63">
                  <c:v>1.01186454296112</c:v>
                </c:pt>
                <c:pt idx="64">
                  <c:v>1.01214802265167</c:v>
                </c:pt>
                <c:pt idx="65">
                  <c:v>1.01178276538848</c:v>
                </c:pt>
                <c:pt idx="66">
                  <c:v>1.0119469165802</c:v>
                </c:pt>
                <c:pt idx="67">
                  <c:v>1.01186835765838</c:v>
                </c:pt>
                <c:pt idx="68">
                  <c:v>1.01201856136322</c:v>
                </c:pt>
                <c:pt idx="69">
                  <c:v>1.01162362098693</c:v>
                </c:pt>
                <c:pt idx="70">
                  <c:v>1.01204395294189</c:v>
                </c:pt>
                <c:pt idx="71">
                  <c:v>1.01198673248291</c:v>
                </c:pt>
                <c:pt idx="72">
                  <c:v>1.01181697845458</c:v>
                </c:pt>
                <c:pt idx="73">
                  <c:v>1.01182174682617</c:v>
                </c:pt>
                <c:pt idx="74">
                  <c:v>1.01202976703643</c:v>
                </c:pt>
                <c:pt idx="75">
                  <c:v>1.01189649105072</c:v>
                </c:pt>
                <c:pt idx="76">
                  <c:v>1.0119172334671</c:v>
                </c:pt>
                <c:pt idx="77">
                  <c:v>1.01194536685943</c:v>
                </c:pt>
                <c:pt idx="78">
                  <c:v>1.01184296607971</c:v>
                </c:pt>
                <c:pt idx="79">
                  <c:v>1.01184391975402</c:v>
                </c:pt>
                <c:pt idx="80">
                  <c:v>1.01203298568725</c:v>
                </c:pt>
                <c:pt idx="81">
                  <c:v>1.01196122169494</c:v>
                </c:pt>
                <c:pt idx="82">
                  <c:v>1.0117642879486</c:v>
                </c:pt>
                <c:pt idx="83">
                  <c:v>1.01190435886383</c:v>
                </c:pt>
                <c:pt idx="84">
                  <c:v>1.01207828521728</c:v>
                </c:pt>
                <c:pt idx="85">
                  <c:v>1.01180970668792</c:v>
                </c:pt>
                <c:pt idx="86">
                  <c:v>1.01195287704467</c:v>
                </c:pt>
                <c:pt idx="87">
                  <c:v>1.01186645030975</c:v>
                </c:pt>
                <c:pt idx="88">
                  <c:v>1.01187562942504</c:v>
                </c:pt>
                <c:pt idx="89">
                  <c:v>1.01190054416656</c:v>
                </c:pt>
                <c:pt idx="90">
                  <c:v>1.01198506355285</c:v>
                </c:pt>
                <c:pt idx="91">
                  <c:v>1.01203656196594</c:v>
                </c:pt>
                <c:pt idx="92">
                  <c:v>1.01175880432128</c:v>
                </c:pt>
                <c:pt idx="93">
                  <c:v>1.01204288005828</c:v>
                </c:pt>
                <c:pt idx="94">
                  <c:v>1.01181304454803</c:v>
                </c:pt>
                <c:pt idx="95">
                  <c:v>1.01199913024902</c:v>
                </c:pt>
                <c:pt idx="96">
                  <c:v>1.01194155216217</c:v>
                </c:pt>
                <c:pt idx="97">
                  <c:v>1.01169896125793</c:v>
                </c:pt>
                <c:pt idx="98">
                  <c:v>1.01197445392608</c:v>
                </c:pt>
                <c:pt idx="99">
                  <c:v>1.01197898387908</c:v>
                </c:pt>
                <c:pt idx="100">
                  <c:v>1.0118533372879</c:v>
                </c:pt>
                <c:pt idx="101">
                  <c:v>1.01198029518127</c:v>
                </c:pt>
                <c:pt idx="102">
                  <c:v>1.01188576221466</c:v>
                </c:pt>
                <c:pt idx="103">
                  <c:v>1.01189792156219</c:v>
                </c:pt>
                <c:pt idx="104">
                  <c:v>1.01191008090972</c:v>
                </c:pt>
                <c:pt idx="105">
                  <c:v>1.01705944538116</c:v>
                </c:pt>
                <c:pt idx="106">
                  <c:v>1.01077902317047</c:v>
                </c:pt>
                <c:pt idx="107">
                  <c:v>1.01199734210968</c:v>
                </c:pt>
                <c:pt idx="108">
                  <c:v>1.01168894767761</c:v>
                </c:pt>
                <c:pt idx="109">
                  <c:v>1.01195037364959</c:v>
                </c:pt>
                <c:pt idx="110">
                  <c:v>1.01200294494628</c:v>
                </c:pt>
                <c:pt idx="111">
                  <c:v>1.01187813282012</c:v>
                </c:pt>
                <c:pt idx="112">
                  <c:v>1.01210331916809</c:v>
                </c:pt>
                <c:pt idx="113">
                  <c:v>1.01164162158966</c:v>
                </c:pt>
                <c:pt idx="114">
                  <c:v>1.01212108135223</c:v>
                </c:pt>
                <c:pt idx="115">
                  <c:v>1.01171028614044</c:v>
                </c:pt>
                <c:pt idx="116">
                  <c:v>1.01179838180542</c:v>
                </c:pt>
                <c:pt idx="117">
                  <c:v>1.01206278800964</c:v>
                </c:pt>
                <c:pt idx="118">
                  <c:v>1.01195216178894</c:v>
                </c:pt>
                <c:pt idx="119">
                  <c:v>1.01184868812561</c:v>
                </c:pt>
                <c:pt idx="120">
                  <c:v>1.01195466518402</c:v>
                </c:pt>
                <c:pt idx="121">
                  <c:v>1.01195895671844</c:v>
                </c:pt>
                <c:pt idx="122">
                  <c:v>1.01185774803161</c:v>
                </c:pt>
                <c:pt idx="123">
                  <c:v>1.01198577880859</c:v>
                </c:pt>
                <c:pt idx="124">
                  <c:v>1.01176023483276</c:v>
                </c:pt>
                <c:pt idx="125">
                  <c:v>1.01211130619049</c:v>
                </c:pt>
                <c:pt idx="126">
                  <c:v>1.01179814338684</c:v>
                </c:pt>
                <c:pt idx="127">
                  <c:v>1.0119309425354</c:v>
                </c:pt>
                <c:pt idx="128">
                  <c:v>1.01184606552124</c:v>
                </c:pt>
                <c:pt idx="129">
                  <c:v>1.01205480098724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CleanThreading16!$H$18:$H$155</c:f>
              <c:numCache>
                <c:formatCode>General</c:formatCode>
                <c:ptCount val="138"/>
                <c:pt idx="0">
                  <c:v>1.02698731422424</c:v>
                </c:pt>
                <c:pt idx="1">
                  <c:v>1.01398742198944</c:v>
                </c:pt>
                <c:pt idx="2">
                  <c:v>1.01337397098541</c:v>
                </c:pt>
                <c:pt idx="3">
                  <c:v>1.01173937320709</c:v>
                </c:pt>
                <c:pt idx="4">
                  <c:v>1.01585733890533</c:v>
                </c:pt>
                <c:pt idx="5">
                  <c:v>1.01593470573425</c:v>
                </c:pt>
                <c:pt idx="6">
                  <c:v>1.01178658008575</c:v>
                </c:pt>
                <c:pt idx="7">
                  <c:v>1.01197183132171</c:v>
                </c:pt>
                <c:pt idx="8">
                  <c:v>1.01176524162292</c:v>
                </c:pt>
                <c:pt idx="9">
                  <c:v>1.01191508769989</c:v>
                </c:pt>
                <c:pt idx="10">
                  <c:v>1.01191544532775</c:v>
                </c:pt>
                <c:pt idx="11">
                  <c:v>1.01199996471405</c:v>
                </c:pt>
                <c:pt idx="12">
                  <c:v>1.01189482212066</c:v>
                </c:pt>
                <c:pt idx="13">
                  <c:v>1.01175010204315</c:v>
                </c:pt>
                <c:pt idx="14">
                  <c:v>1.01206815242767</c:v>
                </c:pt>
                <c:pt idx="15">
                  <c:v>1.01593542098999</c:v>
                </c:pt>
                <c:pt idx="16">
                  <c:v>1.01196074485778</c:v>
                </c:pt>
                <c:pt idx="17">
                  <c:v>1.01570618152618</c:v>
                </c:pt>
                <c:pt idx="18">
                  <c:v>1.01200807094573</c:v>
                </c:pt>
                <c:pt idx="19">
                  <c:v>1.01183331012725</c:v>
                </c:pt>
                <c:pt idx="20">
                  <c:v>1.01204800605773</c:v>
                </c:pt>
                <c:pt idx="21">
                  <c:v>1.01181924343109</c:v>
                </c:pt>
                <c:pt idx="22">
                  <c:v>1.01176476478576</c:v>
                </c:pt>
                <c:pt idx="23">
                  <c:v>1.0120495557785</c:v>
                </c:pt>
                <c:pt idx="24">
                  <c:v>1.01178467273712</c:v>
                </c:pt>
                <c:pt idx="25">
                  <c:v>1.01181042194366</c:v>
                </c:pt>
                <c:pt idx="26">
                  <c:v>1.01212513446807</c:v>
                </c:pt>
                <c:pt idx="27">
                  <c:v>1.01189351081848</c:v>
                </c:pt>
                <c:pt idx="28">
                  <c:v>1.01192307472229</c:v>
                </c:pt>
                <c:pt idx="29">
                  <c:v>1.01186656951904</c:v>
                </c:pt>
                <c:pt idx="30">
                  <c:v>1.01192235946655</c:v>
                </c:pt>
                <c:pt idx="31">
                  <c:v>1.01174569129943</c:v>
                </c:pt>
                <c:pt idx="32">
                  <c:v>1.01204454898834</c:v>
                </c:pt>
                <c:pt idx="33">
                  <c:v>1.01188337802886</c:v>
                </c:pt>
                <c:pt idx="34">
                  <c:v>1.01194262504577</c:v>
                </c:pt>
                <c:pt idx="35">
                  <c:v>1.01188850402832</c:v>
                </c:pt>
                <c:pt idx="36">
                  <c:v>1.01186645030975</c:v>
                </c:pt>
                <c:pt idx="37">
                  <c:v>1.01191246509552</c:v>
                </c:pt>
                <c:pt idx="38">
                  <c:v>1.01181256771087</c:v>
                </c:pt>
                <c:pt idx="39">
                  <c:v>1.01203250885009</c:v>
                </c:pt>
                <c:pt idx="40">
                  <c:v>1.01195085048675</c:v>
                </c:pt>
                <c:pt idx="41">
                  <c:v>1.0119125843048</c:v>
                </c:pt>
                <c:pt idx="42">
                  <c:v>1.01165878772735</c:v>
                </c:pt>
                <c:pt idx="43">
                  <c:v>1.01205122470855</c:v>
                </c:pt>
                <c:pt idx="44">
                  <c:v>1.0119993686676</c:v>
                </c:pt>
                <c:pt idx="45">
                  <c:v>1.01185023784637</c:v>
                </c:pt>
                <c:pt idx="46">
                  <c:v>1.01178932189941</c:v>
                </c:pt>
                <c:pt idx="47">
                  <c:v>1.01189017295837</c:v>
                </c:pt>
                <c:pt idx="48">
                  <c:v>1.01195955276489</c:v>
                </c:pt>
                <c:pt idx="49">
                  <c:v>1.01197671890258</c:v>
                </c:pt>
                <c:pt idx="50">
                  <c:v>1.01195955276489</c:v>
                </c:pt>
                <c:pt idx="51">
                  <c:v>1.01181530952453</c:v>
                </c:pt>
                <c:pt idx="52">
                  <c:v>1.01194894313812</c:v>
                </c:pt>
                <c:pt idx="53">
                  <c:v>1.01187920570373</c:v>
                </c:pt>
                <c:pt idx="54">
                  <c:v>1.01204466819763</c:v>
                </c:pt>
                <c:pt idx="55">
                  <c:v>1.01181697845458</c:v>
                </c:pt>
                <c:pt idx="56">
                  <c:v>1.01181900501251</c:v>
                </c:pt>
                <c:pt idx="57">
                  <c:v>1.01197588443756</c:v>
                </c:pt>
                <c:pt idx="58">
                  <c:v>1.01301324367523</c:v>
                </c:pt>
                <c:pt idx="59">
                  <c:v>1.01082205772399</c:v>
                </c:pt>
                <c:pt idx="60">
                  <c:v>1.01173377037048</c:v>
                </c:pt>
                <c:pt idx="61">
                  <c:v>1.01190531253814</c:v>
                </c:pt>
                <c:pt idx="62">
                  <c:v>1.01196086406707</c:v>
                </c:pt>
                <c:pt idx="63">
                  <c:v>1.01194596290588</c:v>
                </c:pt>
                <c:pt idx="64">
                  <c:v>1.01209008693695</c:v>
                </c:pt>
                <c:pt idx="65">
                  <c:v>1.01301598548889</c:v>
                </c:pt>
                <c:pt idx="66">
                  <c:v>1.01064944267272</c:v>
                </c:pt>
                <c:pt idx="67">
                  <c:v>1.01190745830535</c:v>
                </c:pt>
                <c:pt idx="68">
                  <c:v>1.01192355155944</c:v>
                </c:pt>
                <c:pt idx="69">
                  <c:v>1.01198160648345</c:v>
                </c:pt>
                <c:pt idx="70">
                  <c:v>1.0116239786148</c:v>
                </c:pt>
                <c:pt idx="71">
                  <c:v>1.0121556520462</c:v>
                </c:pt>
                <c:pt idx="72">
                  <c:v>1.01177823543548</c:v>
                </c:pt>
                <c:pt idx="73">
                  <c:v>1.01191711425781</c:v>
                </c:pt>
                <c:pt idx="74">
                  <c:v>1.01180958747863</c:v>
                </c:pt>
                <c:pt idx="75">
                  <c:v>1.0119684934616</c:v>
                </c:pt>
                <c:pt idx="76">
                  <c:v>1.01198971271514</c:v>
                </c:pt>
                <c:pt idx="77">
                  <c:v>1.01200544834136</c:v>
                </c:pt>
                <c:pt idx="78">
                  <c:v>1.01173758506774</c:v>
                </c:pt>
                <c:pt idx="79">
                  <c:v>1.01202845573425</c:v>
                </c:pt>
                <c:pt idx="80">
                  <c:v>1.01193594932556</c:v>
                </c:pt>
                <c:pt idx="81">
                  <c:v>1.01181125640869</c:v>
                </c:pt>
                <c:pt idx="82">
                  <c:v>1.01189005374908</c:v>
                </c:pt>
                <c:pt idx="83">
                  <c:v>1.0119571685791</c:v>
                </c:pt>
                <c:pt idx="84">
                  <c:v>1.0118795633316</c:v>
                </c:pt>
                <c:pt idx="85">
                  <c:v>1.01199603080749</c:v>
                </c:pt>
                <c:pt idx="86">
                  <c:v>1.01192700862884</c:v>
                </c:pt>
                <c:pt idx="87">
                  <c:v>1.01180374622344</c:v>
                </c:pt>
                <c:pt idx="88">
                  <c:v>1.01197469234466</c:v>
                </c:pt>
                <c:pt idx="89">
                  <c:v>1.01193463802337</c:v>
                </c:pt>
                <c:pt idx="90">
                  <c:v>1.01203858852386</c:v>
                </c:pt>
                <c:pt idx="91">
                  <c:v>1.01181876659393</c:v>
                </c:pt>
                <c:pt idx="92">
                  <c:v>1.01190185546875</c:v>
                </c:pt>
                <c:pt idx="93">
                  <c:v>1.01184868812561</c:v>
                </c:pt>
                <c:pt idx="94">
                  <c:v>1.01196920871734</c:v>
                </c:pt>
                <c:pt idx="95">
                  <c:v>1.01202702522277</c:v>
                </c:pt>
                <c:pt idx="96">
                  <c:v>1.01181006431579</c:v>
                </c:pt>
                <c:pt idx="97">
                  <c:v>1.011852145195</c:v>
                </c:pt>
                <c:pt idx="98">
                  <c:v>1.01202130317687</c:v>
                </c:pt>
                <c:pt idx="99">
                  <c:v>1.01184451580047</c:v>
                </c:pt>
                <c:pt idx="100">
                  <c:v>1.011927485466</c:v>
                </c:pt>
                <c:pt idx="101">
                  <c:v>1.01195859909057</c:v>
                </c:pt>
                <c:pt idx="102">
                  <c:v>1.0116274356842</c:v>
                </c:pt>
                <c:pt idx="103">
                  <c:v>1.01210451126098</c:v>
                </c:pt>
                <c:pt idx="104">
                  <c:v>1.01179587841033</c:v>
                </c:pt>
                <c:pt idx="105">
                  <c:v>1.01186370849609</c:v>
                </c:pt>
                <c:pt idx="106">
                  <c:v>1.01201272010803</c:v>
                </c:pt>
                <c:pt idx="107">
                  <c:v>1.01201009750366</c:v>
                </c:pt>
                <c:pt idx="108">
                  <c:v>1.01173686981201</c:v>
                </c:pt>
                <c:pt idx="109">
                  <c:v>1.01192820072174</c:v>
                </c:pt>
                <c:pt idx="110">
                  <c:v>1.01197850704193</c:v>
                </c:pt>
                <c:pt idx="111">
                  <c:v>1.01189339160919</c:v>
                </c:pt>
                <c:pt idx="112">
                  <c:v>1.01187932491302</c:v>
                </c:pt>
                <c:pt idx="113">
                  <c:v>1.01189959049224</c:v>
                </c:pt>
                <c:pt idx="114">
                  <c:v>1.01203989982604</c:v>
                </c:pt>
                <c:pt idx="115">
                  <c:v>1.01170265674591</c:v>
                </c:pt>
                <c:pt idx="116">
                  <c:v>1.01190137863159</c:v>
                </c:pt>
                <c:pt idx="117">
                  <c:v>1.01203954219818</c:v>
                </c:pt>
                <c:pt idx="118">
                  <c:v>1.01179075241088</c:v>
                </c:pt>
                <c:pt idx="119">
                  <c:v>1.01200294494628</c:v>
                </c:pt>
                <c:pt idx="120">
                  <c:v>1.01178097724914</c:v>
                </c:pt>
                <c:pt idx="121">
                  <c:v>1.01204943656921</c:v>
                </c:pt>
                <c:pt idx="122">
                  <c:v>1.01190102100372</c:v>
                </c:pt>
                <c:pt idx="123">
                  <c:v>1.01182353496551</c:v>
                </c:pt>
                <c:pt idx="124">
                  <c:v>1.01198279857635</c:v>
                </c:pt>
                <c:pt idx="125">
                  <c:v>1.01199066638946</c:v>
                </c:pt>
                <c:pt idx="126">
                  <c:v>1.01181590557098</c:v>
                </c:pt>
                <c:pt idx="127">
                  <c:v>1.01191878318786</c:v>
                </c:pt>
                <c:pt idx="128">
                  <c:v>1.01299381256103</c:v>
                </c:pt>
                <c:pt idx="129">
                  <c:v>1.0108870267868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CleanThreading16!$I$18:$I$155</c:f>
              <c:numCache>
                <c:formatCode>General</c:formatCode>
                <c:ptCount val="138"/>
                <c:pt idx="0">
                  <c:v>1.02430081367492</c:v>
                </c:pt>
                <c:pt idx="1">
                  <c:v>1.0140676498413</c:v>
                </c:pt>
                <c:pt idx="2">
                  <c:v>1.01340103149414</c:v>
                </c:pt>
                <c:pt idx="3">
                  <c:v>1.01173162460327</c:v>
                </c:pt>
                <c:pt idx="4">
                  <c:v>1.01592516899108</c:v>
                </c:pt>
                <c:pt idx="5">
                  <c:v>1.01576483249664</c:v>
                </c:pt>
                <c:pt idx="6">
                  <c:v>1.0119684934616</c:v>
                </c:pt>
                <c:pt idx="7">
                  <c:v>1.01187145709991</c:v>
                </c:pt>
                <c:pt idx="8">
                  <c:v>1.01197707653045</c:v>
                </c:pt>
                <c:pt idx="9">
                  <c:v>1.01186859607696</c:v>
                </c:pt>
                <c:pt idx="10">
                  <c:v>1.01185548305511</c:v>
                </c:pt>
                <c:pt idx="11">
                  <c:v>1.01188743114471</c:v>
                </c:pt>
                <c:pt idx="12">
                  <c:v>1.01189351081848</c:v>
                </c:pt>
                <c:pt idx="13">
                  <c:v>1.01194953918457</c:v>
                </c:pt>
                <c:pt idx="14">
                  <c:v>1.01182162761688</c:v>
                </c:pt>
                <c:pt idx="15">
                  <c:v>1.01608657836914</c:v>
                </c:pt>
                <c:pt idx="16">
                  <c:v>1.01183271408081</c:v>
                </c:pt>
                <c:pt idx="17">
                  <c:v>1.01591634750366</c:v>
                </c:pt>
                <c:pt idx="18">
                  <c:v>1.01178240776062</c:v>
                </c:pt>
                <c:pt idx="19">
                  <c:v>1.01200652122497</c:v>
                </c:pt>
                <c:pt idx="20">
                  <c:v>1.0119160413742</c:v>
                </c:pt>
                <c:pt idx="21">
                  <c:v>1.01181578636169</c:v>
                </c:pt>
                <c:pt idx="22">
                  <c:v>1.01188075542449</c:v>
                </c:pt>
                <c:pt idx="23">
                  <c:v>1.01195752620697</c:v>
                </c:pt>
                <c:pt idx="24">
                  <c:v>1.01192152500152</c:v>
                </c:pt>
                <c:pt idx="25">
                  <c:v>1.01195895671844</c:v>
                </c:pt>
                <c:pt idx="26">
                  <c:v>1.01177525520324</c:v>
                </c:pt>
                <c:pt idx="27">
                  <c:v>1.0118658542633</c:v>
                </c:pt>
                <c:pt idx="28">
                  <c:v>1.01201379299163</c:v>
                </c:pt>
                <c:pt idx="29">
                  <c:v>1.01185858249664</c:v>
                </c:pt>
                <c:pt idx="30">
                  <c:v>1.01191747188568</c:v>
                </c:pt>
                <c:pt idx="31">
                  <c:v>1.01189291477203</c:v>
                </c:pt>
                <c:pt idx="32">
                  <c:v>1.01186668872833</c:v>
                </c:pt>
                <c:pt idx="33">
                  <c:v>1.01179909706115</c:v>
                </c:pt>
                <c:pt idx="34">
                  <c:v>1.0120803117752</c:v>
                </c:pt>
                <c:pt idx="35">
                  <c:v>1.01179575920104</c:v>
                </c:pt>
                <c:pt idx="36">
                  <c:v>1.01191198825836</c:v>
                </c:pt>
                <c:pt idx="37">
                  <c:v>1.01187992095947</c:v>
                </c:pt>
                <c:pt idx="38">
                  <c:v>1.01195538043975</c:v>
                </c:pt>
                <c:pt idx="39">
                  <c:v>1.01194083690643</c:v>
                </c:pt>
                <c:pt idx="40">
                  <c:v>1.01190340518951</c:v>
                </c:pt>
                <c:pt idx="41">
                  <c:v>1.01197016239166</c:v>
                </c:pt>
                <c:pt idx="42">
                  <c:v>1.0118339061737</c:v>
                </c:pt>
                <c:pt idx="43">
                  <c:v>1.01182186603546</c:v>
                </c:pt>
                <c:pt idx="44">
                  <c:v>1.01190733909606</c:v>
                </c:pt>
                <c:pt idx="45">
                  <c:v>1.01198029518127</c:v>
                </c:pt>
                <c:pt idx="46">
                  <c:v>1.01191711425781</c:v>
                </c:pt>
                <c:pt idx="47">
                  <c:v>1.01189732551574</c:v>
                </c:pt>
                <c:pt idx="48">
                  <c:v>1.0119639635086</c:v>
                </c:pt>
                <c:pt idx="49">
                  <c:v>1.01180219650268</c:v>
                </c:pt>
                <c:pt idx="50">
                  <c:v>1.01195228099823</c:v>
                </c:pt>
                <c:pt idx="51">
                  <c:v>1.01190745830535</c:v>
                </c:pt>
                <c:pt idx="52">
                  <c:v>1.01191782951354</c:v>
                </c:pt>
                <c:pt idx="53">
                  <c:v>1.01183629035949</c:v>
                </c:pt>
                <c:pt idx="54">
                  <c:v>1.01205921173095</c:v>
                </c:pt>
                <c:pt idx="55">
                  <c:v>1.01178002357482</c:v>
                </c:pt>
                <c:pt idx="56">
                  <c:v>1.01198899745941</c:v>
                </c:pt>
                <c:pt idx="57">
                  <c:v>1.01187229156494</c:v>
                </c:pt>
                <c:pt idx="58">
                  <c:v>1.0129599571228</c:v>
                </c:pt>
                <c:pt idx="59">
                  <c:v>1.01080965995788</c:v>
                </c:pt>
                <c:pt idx="60">
                  <c:v>1.01195216178894</c:v>
                </c:pt>
                <c:pt idx="61">
                  <c:v>1.01189756393432</c:v>
                </c:pt>
                <c:pt idx="62">
                  <c:v>1.0119594335556</c:v>
                </c:pt>
                <c:pt idx="63">
                  <c:v>1.01180207729339</c:v>
                </c:pt>
                <c:pt idx="64">
                  <c:v>1.01207435131073</c:v>
                </c:pt>
                <c:pt idx="65">
                  <c:v>1.01301193237304</c:v>
                </c:pt>
                <c:pt idx="66">
                  <c:v>1.01061058044433</c:v>
                </c:pt>
                <c:pt idx="67">
                  <c:v>1.01196861267089</c:v>
                </c:pt>
                <c:pt idx="68">
                  <c:v>1.01187014579772</c:v>
                </c:pt>
                <c:pt idx="69">
                  <c:v>1.01189351081848</c:v>
                </c:pt>
                <c:pt idx="70">
                  <c:v>1.01192569732666</c:v>
                </c:pt>
                <c:pt idx="71">
                  <c:v>1.01183247566223</c:v>
                </c:pt>
                <c:pt idx="72">
                  <c:v>1.01207947731018</c:v>
                </c:pt>
                <c:pt idx="73">
                  <c:v>1.01172590255737</c:v>
                </c:pt>
                <c:pt idx="74">
                  <c:v>1.01199209690094</c:v>
                </c:pt>
                <c:pt idx="75">
                  <c:v>1.01195955276489</c:v>
                </c:pt>
                <c:pt idx="76">
                  <c:v>1.01182746887207</c:v>
                </c:pt>
                <c:pt idx="77">
                  <c:v>1.01204323768615</c:v>
                </c:pt>
                <c:pt idx="78">
                  <c:v>1.01185202598571</c:v>
                </c:pt>
                <c:pt idx="79">
                  <c:v>1.01191663742065</c:v>
                </c:pt>
                <c:pt idx="80">
                  <c:v>1.01192355155944</c:v>
                </c:pt>
                <c:pt idx="81">
                  <c:v>1.01197457313537</c:v>
                </c:pt>
                <c:pt idx="82">
                  <c:v>1.01176536083221</c:v>
                </c:pt>
                <c:pt idx="83">
                  <c:v>1.01196825504302</c:v>
                </c:pt>
                <c:pt idx="84">
                  <c:v>1.01184272766113</c:v>
                </c:pt>
                <c:pt idx="85">
                  <c:v>1.01193523406982</c:v>
                </c:pt>
                <c:pt idx="86">
                  <c:v>1.01194179058074</c:v>
                </c:pt>
                <c:pt idx="87">
                  <c:v>1.01193606853485</c:v>
                </c:pt>
                <c:pt idx="88">
                  <c:v>1.01183986663818</c:v>
                </c:pt>
                <c:pt idx="89">
                  <c:v>1.01193988323211</c:v>
                </c:pt>
                <c:pt idx="90">
                  <c:v>1.01197397708892</c:v>
                </c:pt>
                <c:pt idx="91">
                  <c:v>1.01191508769989</c:v>
                </c:pt>
                <c:pt idx="92">
                  <c:v>1.01186597347259</c:v>
                </c:pt>
                <c:pt idx="93">
                  <c:v>1.01195204257965</c:v>
                </c:pt>
                <c:pt idx="94">
                  <c:v>1.01191782951354</c:v>
                </c:pt>
                <c:pt idx="95">
                  <c:v>1.01188623905181</c:v>
                </c:pt>
                <c:pt idx="96">
                  <c:v>1.01191127300262</c:v>
                </c:pt>
                <c:pt idx="97">
                  <c:v>1.01186084747314</c:v>
                </c:pt>
                <c:pt idx="98">
                  <c:v>1.01200866699218</c:v>
                </c:pt>
                <c:pt idx="99">
                  <c:v>1.01185715198516</c:v>
                </c:pt>
                <c:pt idx="100">
                  <c:v>1.01191687583923</c:v>
                </c:pt>
                <c:pt idx="101">
                  <c:v>1.01185643672943</c:v>
                </c:pt>
                <c:pt idx="102">
                  <c:v>1.01585686206817</c:v>
                </c:pt>
                <c:pt idx="103">
                  <c:v>1.01193857192993</c:v>
                </c:pt>
                <c:pt idx="104">
                  <c:v>1.01194608211517</c:v>
                </c:pt>
                <c:pt idx="105">
                  <c:v>1.01583862304687</c:v>
                </c:pt>
                <c:pt idx="106">
                  <c:v>1.01199662685394</c:v>
                </c:pt>
                <c:pt idx="107">
                  <c:v>1.01198399066925</c:v>
                </c:pt>
                <c:pt idx="108">
                  <c:v>1.01187002658844</c:v>
                </c:pt>
                <c:pt idx="109">
                  <c:v>1.01185810565948</c:v>
                </c:pt>
                <c:pt idx="110">
                  <c:v>1.01190984249115</c:v>
                </c:pt>
                <c:pt idx="111">
                  <c:v>1.01194393634796</c:v>
                </c:pt>
                <c:pt idx="112">
                  <c:v>1.01205122470855</c:v>
                </c:pt>
                <c:pt idx="113">
                  <c:v>1.01179027557373</c:v>
                </c:pt>
                <c:pt idx="114">
                  <c:v>1.01189363002777</c:v>
                </c:pt>
                <c:pt idx="115">
                  <c:v>1.01187205314636</c:v>
                </c:pt>
                <c:pt idx="116">
                  <c:v>1.011922955513</c:v>
                </c:pt>
                <c:pt idx="117">
                  <c:v>1.0117837190628</c:v>
                </c:pt>
                <c:pt idx="118">
                  <c:v>1.01203405857086</c:v>
                </c:pt>
                <c:pt idx="119">
                  <c:v>1.01186609268188</c:v>
                </c:pt>
                <c:pt idx="120">
                  <c:v>1.01193499565124</c:v>
                </c:pt>
                <c:pt idx="121">
                  <c:v>1.01307439804077</c:v>
                </c:pt>
                <c:pt idx="122">
                  <c:v>1.01077663898468</c:v>
                </c:pt>
                <c:pt idx="123">
                  <c:v>1.01192426681518</c:v>
                </c:pt>
                <c:pt idx="124">
                  <c:v>1.01195359230041</c:v>
                </c:pt>
                <c:pt idx="125">
                  <c:v>1.01189398765563</c:v>
                </c:pt>
                <c:pt idx="126">
                  <c:v>1.01187920570373</c:v>
                </c:pt>
                <c:pt idx="127">
                  <c:v>1.01194036006927</c:v>
                </c:pt>
                <c:pt idx="128">
                  <c:v>1.01183784008026</c:v>
                </c:pt>
                <c:pt idx="129">
                  <c:v>1.01199650764465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CleanThreading16!$J$18:$J$155</c:f>
              <c:numCache>
                <c:formatCode>General</c:formatCode>
                <c:ptCount val="138"/>
                <c:pt idx="0">
                  <c:v>1.02629613876342</c:v>
                </c:pt>
                <c:pt idx="1">
                  <c:v>1.01386165618896</c:v>
                </c:pt>
                <c:pt idx="2">
                  <c:v>1.01343011856079</c:v>
                </c:pt>
                <c:pt idx="3">
                  <c:v>1.01204335689544</c:v>
                </c:pt>
                <c:pt idx="4">
                  <c:v>1.01581799983978</c:v>
                </c:pt>
                <c:pt idx="5">
                  <c:v>1.01580762863159</c:v>
                </c:pt>
                <c:pt idx="6">
                  <c:v>1.01195764541625</c:v>
                </c:pt>
                <c:pt idx="7">
                  <c:v>1.01200604438781</c:v>
                </c:pt>
                <c:pt idx="8">
                  <c:v>1.01178014278411</c:v>
                </c:pt>
                <c:pt idx="9">
                  <c:v>1.01191926002502</c:v>
                </c:pt>
                <c:pt idx="10">
                  <c:v>1.01187169551849</c:v>
                </c:pt>
                <c:pt idx="11">
                  <c:v>1.01183176040649</c:v>
                </c:pt>
                <c:pt idx="12">
                  <c:v>1.01194810867309</c:v>
                </c:pt>
                <c:pt idx="13">
                  <c:v>1.01196432113647</c:v>
                </c:pt>
                <c:pt idx="14">
                  <c:v>1.01179611682891</c:v>
                </c:pt>
                <c:pt idx="15">
                  <c:v>1.01612639427185</c:v>
                </c:pt>
                <c:pt idx="16">
                  <c:v>1.01177942752838</c:v>
                </c:pt>
                <c:pt idx="17">
                  <c:v>1.01588022708892</c:v>
                </c:pt>
                <c:pt idx="18">
                  <c:v>1.01186251640319</c:v>
                </c:pt>
                <c:pt idx="19">
                  <c:v>1.01191139221191</c:v>
                </c:pt>
                <c:pt idx="20">
                  <c:v>1.01194620132446</c:v>
                </c:pt>
                <c:pt idx="21">
                  <c:v>1.01184225082397</c:v>
                </c:pt>
                <c:pt idx="22">
                  <c:v>1.01188540458679</c:v>
                </c:pt>
                <c:pt idx="23">
                  <c:v>1.01204550266265</c:v>
                </c:pt>
                <c:pt idx="24">
                  <c:v>1.01183640956878</c:v>
                </c:pt>
                <c:pt idx="25">
                  <c:v>1.01182174682617</c:v>
                </c:pt>
                <c:pt idx="26">
                  <c:v>1.01191854476928</c:v>
                </c:pt>
                <c:pt idx="27">
                  <c:v>1.01202630996704</c:v>
                </c:pt>
                <c:pt idx="28">
                  <c:v>1.01181864738464</c:v>
                </c:pt>
                <c:pt idx="29">
                  <c:v>1.01188719272613</c:v>
                </c:pt>
                <c:pt idx="30">
                  <c:v>1.0121042728424</c:v>
                </c:pt>
                <c:pt idx="31">
                  <c:v>1.01171040534973</c:v>
                </c:pt>
                <c:pt idx="32">
                  <c:v>1.01189708709716</c:v>
                </c:pt>
                <c:pt idx="33">
                  <c:v>1.01188790798187</c:v>
                </c:pt>
                <c:pt idx="34">
                  <c:v>1.01190936565399</c:v>
                </c:pt>
                <c:pt idx="35">
                  <c:v>1.01187086105346</c:v>
                </c:pt>
                <c:pt idx="36">
                  <c:v>1.01193022727966</c:v>
                </c:pt>
                <c:pt idx="37">
                  <c:v>1.0118613243103</c:v>
                </c:pt>
                <c:pt idx="38">
                  <c:v>1.0119754076004</c:v>
                </c:pt>
                <c:pt idx="39">
                  <c:v>1.01189374923706</c:v>
                </c:pt>
                <c:pt idx="40">
                  <c:v>1.0118840932846</c:v>
                </c:pt>
                <c:pt idx="41">
                  <c:v>1.01195287704467</c:v>
                </c:pt>
                <c:pt idx="42">
                  <c:v>1.011887550354</c:v>
                </c:pt>
                <c:pt idx="43">
                  <c:v>1.01179409027099</c:v>
                </c:pt>
                <c:pt idx="44">
                  <c:v>1.01194274425506</c:v>
                </c:pt>
                <c:pt idx="45">
                  <c:v>1.01194500923156</c:v>
                </c:pt>
                <c:pt idx="46">
                  <c:v>1.0119742155075</c:v>
                </c:pt>
                <c:pt idx="47">
                  <c:v>1.01189422607421</c:v>
                </c:pt>
                <c:pt idx="48">
                  <c:v>1.01194655895233</c:v>
                </c:pt>
                <c:pt idx="49">
                  <c:v>1.01185071468353</c:v>
                </c:pt>
                <c:pt idx="50">
                  <c:v>1.01191473007202</c:v>
                </c:pt>
                <c:pt idx="51">
                  <c:v>1.01188480854034</c:v>
                </c:pt>
                <c:pt idx="52">
                  <c:v>1.01191616058349</c:v>
                </c:pt>
                <c:pt idx="53">
                  <c:v>1.01181817054748</c:v>
                </c:pt>
                <c:pt idx="54">
                  <c:v>1.01207888126373</c:v>
                </c:pt>
                <c:pt idx="55">
                  <c:v>1.01174509525299</c:v>
                </c:pt>
                <c:pt idx="56">
                  <c:v>1.01207542419433</c:v>
                </c:pt>
                <c:pt idx="57">
                  <c:v>1.01193928718566</c:v>
                </c:pt>
                <c:pt idx="58">
                  <c:v>1.01287698745727</c:v>
                </c:pt>
                <c:pt idx="59">
                  <c:v>1.01081192493438</c:v>
                </c:pt>
                <c:pt idx="60">
                  <c:v>1.01186335086822</c:v>
                </c:pt>
                <c:pt idx="61">
                  <c:v>1.01194489002227</c:v>
                </c:pt>
                <c:pt idx="62">
                  <c:v>1.01198303699493</c:v>
                </c:pt>
                <c:pt idx="63">
                  <c:v>1.01177394390106</c:v>
                </c:pt>
                <c:pt idx="64">
                  <c:v>1.01204240322113</c:v>
                </c:pt>
                <c:pt idx="65">
                  <c:v>1.01310002803802</c:v>
                </c:pt>
                <c:pt idx="66">
                  <c:v>1.0105618238449</c:v>
                </c:pt>
                <c:pt idx="67">
                  <c:v>1.01194715499877</c:v>
                </c:pt>
                <c:pt idx="68">
                  <c:v>1.01193928718566</c:v>
                </c:pt>
                <c:pt idx="69">
                  <c:v>1.01182997226715</c:v>
                </c:pt>
                <c:pt idx="70">
                  <c:v>1.01196694374084</c:v>
                </c:pt>
                <c:pt idx="71">
                  <c:v>1.01186871528625</c:v>
                </c:pt>
                <c:pt idx="72">
                  <c:v>1.01198697090148</c:v>
                </c:pt>
                <c:pt idx="73">
                  <c:v>1.01177358627319</c:v>
                </c:pt>
                <c:pt idx="74">
                  <c:v>1.01196527481079</c:v>
                </c:pt>
                <c:pt idx="75">
                  <c:v>1.01191866397857</c:v>
                </c:pt>
                <c:pt idx="76">
                  <c:v>1.01185739040374</c:v>
                </c:pt>
                <c:pt idx="77">
                  <c:v>1.01204025745391</c:v>
                </c:pt>
                <c:pt idx="78">
                  <c:v>1.01185631752014</c:v>
                </c:pt>
                <c:pt idx="79">
                  <c:v>1.01190721988677</c:v>
                </c:pt>
                <c:pt idx="80">
                  <c:v>1.01193356513977</c:v>
                </c:pt>
                <c:pt idx="81">
                  <c:v>1.01199007034301</c:v>
                </c:pt>
                <c:pt idx="82">
                  <c:v>1.01184117794036</c:v>
                </c:pt>
                <c:pt idx="83">
                  <c:v>1.01188421249389</c:v>
                </c:pt>
                <c:pt idx="84">
                  <c:v>1.01194262504577</c:v>
                </c:pt>
                <c:pt idx="85">
                  <c:v>1.01178634166717</c:v>
                </c:pt>
                <c:pt idx="86">
                  <c:v>1.01198518276214</c:v>
                </c:pt>
                <c:pt idx="87">
                  <c:v>1.01189732551574</c:v>
                </c:pt>
                <c:pt idx="88">
                  <c:v>1.01187694072723</c:v>
                </c:pt>
                <c:pt idx="89">
                  <c:v>1.01195979118347</c:v>
                </c:pt>
                <c:pt idx="90">
                  <c:v>1.01192700862884</c:v>
                </c:pt>
                <c:pt idx="91">
                  <c:v>1.01194787025451</c:v>
                </c:pt>
                <c:pt idx="92">
                  <c:v>1.01185584068298</c:v>
                </c:pt>
                <c:pt idx="93">
                  <c:v>1.01198029518127</c:v>
                </c:pt>
                <c:pt idx="94">
                  <c:v>1.01183354854583</c:v>
                </c:pt>
                <c:pt idx="95">
                  <c:v>1.01199257373809</c:v>
                </c:pt>
                <c:pt idx="96">
                  <c:v>1.01188075542449</c:v>
                </c:pt>
                <c:pt idx="97">
                  <c:v>1.01185524463653</c:v>
                </c:pt>
                <c:pt idx="98">
                  <c:v>1.01194131374359</c:v>
                </c:pt>
                <c:pt idx="99">
                  <c:v>1.01191973686218</c:v>
                </c:pt>
                <c:pt idx="100">
                  <c:v>1.0119332075119</c:v>
                </c:pt>
                <c:pt idx="101">
                  <c:v>1.01183676719665</c:v>
                </c:pt>
                <c:pt idx="102">
                  <c:v>1.01585924625396</c:v>
                </c:pt>
                <c:pt idx="103">
                  <c:v>1.01197910308837</c:v>
                </c:pt>
                <c:pt idx="104">
                  <c:v>1.01196384429931</c:v>
                </c:pt>
                <c:pt idx="105">
                  <c:v>1.01581609249115</c:v>
                </c:pt>
                <c:pt idx="106">
                  <c:v>1.01196634769439</c:v>
                </c:pt>
                <c:pt idx="107">
                  <c:v>1.0120255947113</c:v>
                </c:pt>
                <c:pt idx="108">
                  <c:v>1.01183652877807</c:v>
                </c:pt>
                <c:pt idx="109">
                  <c:v>1.01184320449829</c:v>
                </c:pt>
                <c:pt idx="110">
                  <c:v>1.01195061206817</c:v>
                </c:pt>
                <c:pt idx="111">
                  <c:v>1.01192963123321</c:v>
                </c:pt>
                <c:pt idx="112">
                  <c:v>1.01206171512603</c:v>
                </c:pt>
                <c:pt idx="113">
                  <c:v>1.01180160045623</c:v>
                </c:pt>
                <c:pt idx="114">
                  <c:v>1.01188910007476</c:v>
                </c:pt>
                <c:pt idx="115">
                  <c:v>1.01186096668243</c:v>
                </c:pt>
                <c:pt idx="116">
                  <c:v>1.01187884807586</c:v>
                </c:pt>
                <c:pt idx="117">
                  <c:v>1.01183533668518</c:v>
                </c:pt>
                <c:pt idx="118">
                  <c:v>1.01202476024627</c:v>
                </c:pt>
                <c:pt idx="119">
                  <c:v>1.01189827919006</c:v>
                </c:pt>
                <c:pt idx="120">
                  <c:v>1.01186621189117</c:v>
                </c:pt>
                <c:pt idx="121">
                  <c:v>1.01308453083038</c:v>
                </c:pt>
                <c:pt idx="122">
                  <c:v>1.01082110404968</c:v>
                </c:pt>
                <c:pt idx="123">
                  <c:v>1.01192343235015</c:v>
                </c:pt>
                <c:pt idx="124">
                  <c:v>1.01194274425506</c:v>
                </c:pt>
                <c:pt idx="125">
                  <c:v>1.01184678077697</c:v>
                </c:pt>
                <c:pt idx="126">
                  <c:v>1.01191544532775</c:v>
                </c:pt>
                <c:pt idx="127">
                  <c:v>1.01196038722991</c:v>
                </c:pt>
                <c:pt idx="128">
                  <c:v>1.01191425323486</c:v>
                </c:pt>
                <c:pt idx="129">
                  <c:v>1.01190638542175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CleanThreading16!$M$18:$M$155</c:f>
              <c:numCache>
                <c:formatCode>General</c:formatCode>
                <c:ptCount val="138"/>
                <c:pt idx="0">
                  <c:v>1.02057802677154</c:v>
                </c:pt>
                <c:pt idx="1">
                  <c:v>1.01106703281402</c:v>
                </c:pt>
                <c:pt idx="2">
                  <c:v>1.01605367660522</c:v>
                </c:pt>
                <c:pt idx="3">
                  <c:v>1.01171910762786</c:v>
                </c:pt>
                <c:pt idx="4">
                  <c:v>1.01183748245239</c:v>
                </c:pt>
                <c:pt idx="5">
                  <c:v>1.01209414005279</c:v>
                </c:pt>
                <c:pt idx="6">
                  <c:v>1.0159717798233</c:v>
                </c:pt>
                <c:pt idx="7">
                  <c:v>1.01184201240539</c:v>
                </c:pt>
                <c:pt idx="8">
                  <c:v>1.01196265220642</c:v>
                </c:pt>
                <c:pt idx="9">
                  <c:v>1.0119297504425</c:v>
                </c:pt>
                <c:pt idx="10">
                  <c:v>1.01193499565124</c:v>
                </c:pt>
                <c:pt idx="11">
                  <c:v>1.0119012594223</c:v>
                </c:pt>
                <c:pt idx="12">
                  <c:v>1.01180040836334</c:v>
                </c:pt>
                <c:pt idx="13">
                  <c:v>1.0120803117752</c:v>
                </c:pt>
                <c:pt idx="14">
                  <c:v>1.01185524463653</c:v>
                </c:pt>
                <c:pt idx="15">
                  <c:v>1.01594519615173</c:v>
                </c:pt>
                <c:pt idx="16">
                  <c:v>1.01191639900207</c:v>
                </c:pt>
                <c:pt idx="17">
                  <c:v>1.01203608512878</c:v>
                </c:pt>
                <c:pt idx="18">
                  <c:v>1.01183116436004</c:v>
                </c:pt>
                <c:pt idx="19">
                  <c:v>1.01194739341735</c:v>
                </c:pt>
                <c:pt idx="20">
                  <c:v>1.01169574260711</c:v>
                </c:pt>
                <c:pt idx="21">
                  <c:v>1.0121476650238</c:v>
                </c:pt>
                <c:pt idx="22">
                  <c:v>1.01190483570098</c:v>
                </c:pt>
                <c:pt idx="23">
                  <c:v>1.01205348968505</c:v>
                </c:pt>
                <c:pt idx="24">
                  <c:v>1.01163148880004</c:v>
                </c:pt>
                <c:pt idx="25">
                  <c:v>1.01215088367462</c:v>
                </c:pt>
                <c:pt idx="26">
                  <c:v>1.01178407669067</c:v>
                </c:pt>
                <c:pt idx="27">
                  <c:v>1.01204574108123</c:v>
                </c:pt>
                <c:pt idx="28">
                  <c:v>1.0117563009262</c:v>
                </c:pt>
                <c:pt idx="29">
                  <c:v>1.01205277442932</c:v>
                </c:pt>
                <c:pt idx="30">
                  <c:v>1.01185166835784</c:v>
                </c:pt>
                <c:pt idx="31">
                  <c:v>1.01324141025543</c:v>
                </c:pt>
                <c:pt idx="32">
                  <c:v>1.01062428951263</c:v>
                </c:pt>
                <c:pt idx="33">
                  <c:v>1.01180982589721</c:v>
                </c:pt>
                <c:pt idx="34">
                  <c:v>1.01205384731292</c:v>
                </c:pt>
                <c:pt idx="35">
                  <c:v>1.01182723045349</c:v>
                </c:pt>
                <c:pt idx="36">
                  <c:v>1.01209819316864</c:v>
                </c:pt>
                <c:pt idx="37">
                  <c:v>1.01174986362457</c:v>
                </c:pt>
                <c:pt idx="38">
                  <c:v>1.01194763183593</c:v>
                </c:pt>
                <c:pt idx="39">
                  <c:v>1.01202630996704</c:v>
                </c:pt>
                <c:pt idx="40">
                  <c:v>1.01191401481628</c:v>
                </c:pt>
                <c:pt idx="41">
                  <c:v>1.0118384361267</c:v>
                </c:pt>
                <c:pt idx="42">
                  <c:v>1.0119742155075</c:v>
                </c:pt>
                <c:pt idx="43">
                  <c:v>1.01278686523437</c:v>
                </c:pt>
                <c:pt idx="44">
                  <c:v>1.01236188411712</c:v>
                </c:pt>
                <c:pt idx="45">
                  <c:v>1.0118418931961</c:v>
                </c:pt>
                <c:pt idx="46">
                  <c:v>1.01058781147003</c:v>
                </c:pt>
                <c:pt idx="47">
                  <c:v>1.01198208332061</c:v>
                </c:pt>
                <c:pt idx="48">
                  <c:v>1.01179361343383</c:v>
                </c:pt>
                <c:pt idx="49">
                  <c:v>1.01196122169494</c:v>
                </c:pt>
                <c:pt idx="50">
                  <c:v>1.01208484172821</c:v>
                </c:pt>
                <c:pt idx="51">
                  <c:v>1.01165211200714</c:v>
                </c:pt>
                <c:pt idx="52">
                  <c:v>1.01218497753143</c:v>
                </c:pt>
                <c:pt idx="53">
                  <c:v>1.01178991794586</c:v>
                </c:pt>
                <c:pt idx="54">
                  <c:v>1.01196420192718</c:v>
                </c:pt>
                <c:pt idx="55">
                  <c:v>1.01182115077972</c:v>
                </c:pt>
                <c:pt idx="56">
                  <c:v>1.01206505298614</c:v>
                </c:pt>
                <c:pt idx="57">
                  <c:v>1.01185667514801</c:v>
                </c:pt>
                <c:pt idx="58">
                  <c:v>1.01578724384307</c:v>
                </c:pt>
                <c:pt idx="59">
                  <c:v>1.01197278499603</c:v>
                </c:pt>
                <c:pt idx="60">
                  <c:v>1.01200127601623</c:v>
                </c:pt>
                <c:pt idx="61">
                  <c:v>1.01171898841857</c:v>
                </c:pt>
                <c:pt idx="62">
                  <c:v>1.01209163665771</c:v>
                </c:pt>
                <c:pt idx="63">
                  <c:v>1.01201951503753</c:v>
                </c:pt>
                <c:pt idx="64">
                  <c:v>1.01179981231689</c:v>
                </c:pt>
                <c:pt idx="65">
                  <c:v>1.01202750205993</c:v>
                </c:pt>
                <c:pt idx="66">
                  <c:v>1.01199603080749</c:v>
                </c:pt>
                <c:pt idx="67">
                  <c:v>1.01178658008575</c:v>
                </c:pt>
                <c:pt idx="68">
                  <c:v>1.01186788082122</c:v>
                </c:pt>
                <c:pt idx="69">
                  <c:v>1.01195514202117</c:v>
                </c:pt>
                <c:pt idx="70">
                  <c:v>1.01190757751464</c:v>
                </c:pt>
                <c:pt idx="71">
                  <c:v>1.01184701919555</c:v>
                </c:pt>
                <c:pt idx="72">
                  <c:v>1.01184666156768</c:v>
                </c:pt>
                <c:pt idx="73">
                  <c:v>1.01205396652221</c:v>
                </c:pt>
                <c:pt idx="74">
                  <c:v>1.01284849643707</c:v>
                </c:pt>
                <c:pt idx="75">
                  <c:v>1.01097953319549</c:v>
                </c:pt>
                <c:pt idx="76">
                  <c:v>1.01187288761138</c:v>
                </c:pt>
                <c:pt idx="77">
                  <c:v>1.01225972175598</c:v>
                </c:pt>
                <c:pt idx="78">
                  <c:v>1.01378953456878</c:v>
                </c:pt>
                <c:pt idx="79">
                  <c:v>1.01378810405731</c:v>
                </c:pt>
                <c:pt idx="80">
                  <c:v>1.01191055774688</c:v>
                </c:pt>
                <c:pt idx="81">
                  <c:v>1.01191186904907</c:v>
                </c:pt>
                <c:pt idx="82">
                  <c:v>1.01188766956329</c:v>
                </c:pt>
                <c:pt idx="83">
                  <c:v>1.01195955276489</c:v>
                </c:pt>
                <c:pt idx="84">
                  <c:v>1.01191067695617</c:v>
                </c:pt>
                <c:pt idx="85">
                  <c:v>1.01195406913757</c:v>
                </c:pt>
                <c:pt idx="86">
                  <c:v>1.01181769371032</c:v>
                </c:pt>
                <c:pt idx="87">
                  <c:v>1.01189172267913</c:v>
                </c:pt>
                <c:pt idx="88">
                  <c:v>1.01198351383209</c:v>
                </c:pt>
                <c:pt idx="89">
                  <c:v>1.01186847686767</c:v>
                </c:pt>
                <c:pt idx="90">
                  <c:v>1.0120815038681</c:v>
                </c:pt>
                <c:pt idx="91">
                  <c:v>1.01185321807861</c:v>
                </c:pt>
                <c:pt idx="92">
                  <c:v>1.01185071468353</c:v>
                </c:pt>
                <c:pt idx="93">
                  <c:v>1.01197969913482</c:v>
                </c:pt>
                <c:pt idx="94">
                  <c:v>1.01202201843261</c:v>
                </c:pt>
                <c:pt idx="95">
                  <c:v>1.01187682151794</c:v>
                </c:pt>
                <c:pt idx="96">
                  <c:v>1.01194596290588</c:v>
                </c:pt>
                <c:pt idx="97">
                  <c:v>1.01182842254638</c:v>
                </c:pt>
                <c:pt idx="98">
                  <c:v>1.01202464103698</c:v>
                </c:pt>
                <c:pt idx="99">
                  <c:v>1.01195514202117</c:v>
                </c:pt>
                <c:pt idx="100">
                  <c:v>1.01186418533325</c:v>
                </c:pt>
                <c:pt idx="101">
                  <c:v>1.01202476024627</c:v>
                </c:pt>
                <c:pt idx="102">
                  <c:v>1.01189661026</c:v>
                </c:pt>
                <c:pt idx="103">
                  <c:v>1.01195454597473</c:v>
                </c:pt>
                <c:pt idx="104">
                  <c:v>1.01202225685119</c:v>
                </c:pt>
                <c:pt idx="105">
                  <c:v>1.01180350780487</c:v>
                </c:pt>
                <c:pt idx="106">
                  <c:v>1.01186728477478</c:v>
                </c:pt>
                <c:pt idx="107">
                  <c:v>1.01209604740142</c:v>
                </c:pt>
                <c:pt idx="108">
                  <c:v>1.01180613040924</c:v>
                </c:pt>
                <c:pt idx="109">
                  <c:v>1.01195085048675</c:v>
                </c:pt>
                <c:pt idx="110">
                  <c:v>1.01192891597747</c:v>
                </c:pt>
                <c:pt idx="111">
                  <c:v>1.01189744472503</c:v>
                </c:pt>
                <c:pt idx="112">
                  <c:v>1.01193690299987</c:v>
                </c:pt>
                <c:pt idx="113">
                  <c:v>1.01192688941955</c:v>
                </c:pt>
                <c:pt idx="114">
                  <c:v>1.01186323165893</c:v>
                </c:pt>
                <c:pt idx="115">
                  <c:v>1.0119457244873</c:v>
                </c:pt>
                <c:pt idx="116">
                  <c:v>1.01190686225891</c:v>
                </c:pt>
                <c:pt idx="117">
                  <c:v>1.01191735267639</c:v>
                </c:pt>
                <c:pt idx="118">
                  <c:v>1.01198065280914</c:v>
                </c:pt>
                <c:pt idx="119">
                  <c:v>1.01197326183319</c:v>
                </c:pt>
                <c:pt idx="120">
                  <c:v>1.01185381412506</c:v>
                </c:pt>
                <c:pt idx="121">
                  <c:v>1.01191842555999</c:v>
                </c:pt>
                <c:pt idx="122">
                  <c:v>1.01204216480255</c:v>
                </c:pt>
                <c:pt idx="123">
                  <c:v>1.01185548305511</c:v>
                </c:pt>
                <c:pt idx="124">
                  <c:v>1.01197731494903</c:v>
                </c:pt>
                <c:pt idx="125">
                  <c:v>1.01195323467254</c:v>
                </c:pt>
                <c:pt idx="126">
                  <c:v>1.01196360588073</c:v>
                </c:pt>
                <c:pt idx="127">
                  <c:v>1.01187515258789</c:v>
                </c:pt>
                <c:pt idx="128">
                  <c:v>1.01189625263214</c:v>
                </c:pt>
                <c:pt idx="129">
                  <c:v>1.01189684867858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CleanThreading16!$N$18:$N$155</c:f>
              <c:numCache>
                <c:formatCode>General</c:formatCode>
                <c:ptCount val="138"/>
                <c:pt idx="0">
                  <c:v>1.03600919246673</c:v>
                </c:pt>
                <c:pt idx="1">
                  <c:v>1.01141440868377</c:v>
                </c:pt>
                <c:pt idx="2">
                  <c:v>1.01170814037323</c:v>
                </c:pt>
                <c:pt idx="3">
                  <c:v>1.01192092895507</c:v>
                </c:pt>
                <c:pt idx="4">
                  <c:v>1.01188790798187</c:v>
                </c:pt>
                <c:pt idx="5">
                  <c:v>1.01191556453704</c:v>
                </c:pt>
                <c:pt idx="6">
                  <c:v>1.01191520690917</c:v>
                </c:pt>
                <c:pt idx="7">
                  <c:v>1.01597678661346</c:v>
                </c:pt>
                <c:pt idx="8">
                  <c:v>1.0118840932846</c:v>
                </c:pt>
                <c:pt idx="9">
                  <c:v>1.01194429397583</c:v>
                </c:pt>
                <c:pt idx="10">
                  <c:v>1.01191508769989</c:v>
                </c:pt>
                <c:pt idx="11">
                  <c:v>1.01187300682067</c:v>
                </c:pt>
                <c:pt idx="12">
                  <c:v>1.01189184188842</c:v>
                </c:pt>
                <c:pt idx="13">
                  <c:v>1.01191699504852</c:v>
                </c:pt>
                <c:pt idx="14">
                  <c:v>1.0120997428894</c:v>
                </c:pt>
                <c:pt idx="15">
                  <c:v>1.01187968254089</c:v>
                </c:pt>
                <c:pt idx="16">
                  <c:v>1.01180946826934</c:v>
                </c:pt>
                <c:pt idx="17">
                  <c:v>1.01197707653045</c:v>
                </c:pt>
                <c:pt idx="18">
                  <c:v>1.01224565505981</c:v>
                </c:pt>
                <c:pt idx="19">
                  <c:v>1.0115475654602</c:v>
                </c:pt>
                <c:pt idx="20">
                  <c:v>1.0119285583496</c:v>
                </c:pt>
                <c:pt idx="21">
                  <c:v>1.01192653179168</c:v>
                </c:pt>
                <c:pt idx="22">
                  <c:v>1.01192927360534</c:v>
                </c:pt>
                <c:pt idx="23">
                  <c:v>1.01192641258239</c:v>
                </c:pt>
                <c:pt idx="24">
                  <c:v>1.01190364360809</c:v>
                </c:pt>
                <c:pt idx="25">
                  <c:v>1.01190185546875</c:v>
                </c:pt>
                <c:pt idx="26">
                  <c:v>1.01200866699218</c:v>
                </c:pt>
                <c:pt idx="27">
                  <c:v>1.01194274425506</c:v>
                </c:pt>
                <c:pt idx="28">
                  <c:v>1.01183807849884</c:v>
                </c:pt>
                <c:pt idx="29">
                  <c:v>1.01196122169494</c:v>
                </c:pt>
                <c:pt idx="30">
                  <c:v>1.01194739341735</c:v>
                </c:pt>
                <c:pt idx="31">
                  <c:v>1.01190626621246</c:v>
                </c:pt>
                <c:pt idx="32">
                  <c:v>1.01175534725189</c:v>
                </c:pt>
                <c:pt idx="33">
                  <c:v>1.01192510128021</c:v>
                </c:pt>
                <c:pt idx="34">
                  <c:v>1.01197159290313</c:v>
                </c:pt>
                <c:pt idx="35">
                  <c:v>1.01219630241394</c:v>
                </c:pt>
                <c:pt idx="36">
                  <c:v>1.01192021369934</c:v>
                </c:pt>
                <c:pt idx="37">
                  <c:v>1.01171612739562</c:v>
                </c:pt>
                <c:pt idx="38">
                  <c:v>1.01198935508728</c:v>
                </c:pt>
                <c:pt idx="39">
                  <c:v>1.01192152500152</c:v>
                </c:pt>
                <c:pt idx="40">
                  <c:v>1.01195394992828</c:v>
                </c:pt>
                <c:pt idx="41">
                  <c:v>1.01182055473327</c:v>
                </c:pt>
                <c:pt idx="42">
                  <c:v>1.01203501224517</c:v>
                </c:pt>
                <c:pt idx="43">
                  <c:v>1.01179730892181</c:v>
                </c:pt>
                <c:pt idx="44">
                  <c:v>1.0119924545288</c:v>
                </c:pt>
                <c:pt idx="45">
                  <c:v>1.01184034347534</c:v>
                </c:pt>
                <c:pt idx="46">
                  <c:v>1.01202952861785</c:v>
                </c:pt>
                <c:pt idx="47">
                  <c:v>1.01185584068298</c:v>
                </c:pt>
                <c:pt idx="48">
                  <c:v>1.01189947128295</c:v>
                </c:pt>
                <c:pt idx="49">
                  <c:v>1.01181411743164</c:v>
                </c:pt>
                <c:pt idx="50">
                  <c:v>1.01202428340911</c:v>
                </c:pt>
                <c:pt idx="51">
                  <c:v>1.01192653179168</c:v>
                </c:pt>
                <c:pt idx="52">
                  <c:v>1.01193392276763</c:v>
                </c:pt>
                <c:pt idx="53">
                  <c:v>1.0119924545288</c:v>
                </c:pt>
                <c:pt idx="54">
                  <c:v>1.01184403896331</c:v>
                </c:pt>
                <c:pt idx="55">
                  <c:v>1.01203024387359</c:v>
                </c:pt>
                <c:pt idx="56">
                  <c:v>1.01183092594146</c:v>
                </c:pt>
                <c:pt idx="57">
                  <c:v>1.01184499263763</c:v>
                </c:pt>
                <c:pt idx="58">
                  <c:v>1.01192343235015</c:v>
                </c:pt>
                <c:pt idx="59">
                  <c:v>1.01196551322937</c:v>
                </c:pt>
                <c:pt idx="60">
                  <c:v>1.01206827163696</c:v>
                </c:pt>
                <c:pt idx="61">
                  <c:v>1.01182866096496</c:v>
                </c:pt>
                <c:pt idx="62">
                  <c:v>1.01203215122222</c:v>
                </c:pt>
                <c:pt idx="63">
                  <c:v>1.01579070091247</c:v>
                </c:pt>
                <c:pt idx="64">
                  <c:v>1.01193070411682</c:v>
                </c:pt>
                <c:pt idx="65">
                  <c:v>1.01190257072448</c:v>
                </c:pt>
                <c:pt idx="66">
                  <c:v>1.01210033893585</c:v>
                </c:pt>
                <c:pt idx="67">
                  <c:v>1.01177513599395</c:v>
                </c:pt>
                <c:pt idx="68">
                  <c:v>1.01203870773315</c:v>
                </c:pt>
                <c:pt idx="69">
                  <c:v>1.01177442073822</c:v>
                </c:pt>
                <c:pt idx="70">
                  <c:v>1.01202118396759</c:v>
                </c:pt>
                <c:pt idx="71">
                  <c:v>1.01585984230041</c:v>
                </c:pt>
                <c:pt idx="72">
                  <c:v>1.01197707653045</c:v>
                </c:pt>
                <c:pt idx="73">
                  <c:v>1.01184618473052</c:v>
                </c:pt>
                <c:pt idx="74">
                  <c:v>1.01204788684844</c:v>
                </c:pt>
                <c:pt idx="75">
                  <c:v>1.01176381111145</c:v>
                </c:pt>
                <c:pt idx="76">
                  <c:v>1.01198410987854</c:v>
                </c:pt>
                <c:pt idx="77">
                  <c:v>1.0161166191101</c:v>
                </c:pt>
                <c:pt idx="78">
                  <c:v>1.01181459426879</c:v>
                </c:pt>
                <c:pt idx="79">
                  <c:v>1.01200032234191</c:v>
                </c:pt>
                <c:pt idx="80">
                  <c:v>1.01185977458953</c:v>
                </c:pt>
                <c:pt idx="81">
                  <c:v>1.01194417476654</c:v>
                </c:pt>
                <c:pt idx="82">
                  <c:v>1.01198554039001</c:v>
                </c:pt>
                <c:pt idx="83">
                  <c:v>1.01283037662506</c:v>
                </c:pt>
                <c:pt idx="84">
                  <c:v>1.0108722448349</c:v>
                </c:pt>
                <c:pt idx="85">
                  <c:v>1.01180756092071</c:v>
                </c:pt>
                <c:pt idx="86">
                  <c:v>1.01215231418609</c:v>
                </c:pt>
                <c:pt idx="87">
                  <c:v>1.01180803775787</c:v>
                </c:pt>
                <c:pt idx="88">
                  <c:v>1.01213181018829</c:v>
                </c:pt>
                <c:pt idx="89">
                  <c:v>1.01184260845184</c:v>
                </c:pt>
                <c:pt idx="90">
                  <c:v>1.01193737983703</c:v>
                </c:pt>
                <c:pt idx="91">
                  <c:v>1.01182389259338</c:v>
                </c:pt>
                <c:pt idx="92">
                  <c:v>1.0119799375534</c:v>
                </c:pt>
                <c:pt idx="93">
                  <c:v>1.0120323896408</c:v>
                </c:pt>
                <c:pt idx="94">
                  <c:v>1.01191651821136</c:v>
                </c:pt>
                <c:pt idx="95">
                  <c:v>1.01185393333435</c:v>
                </c:pt>
                <c:pt idx="96">
                  <c:v>1.0118088722229</c:v>
                </c:pt>
                <c:pt idx="97">
                  <c:v>1.01196753978729</c:v>
                </c:pt>
                <c:pt idx="98">
                  <c:v>1.01191437244415</c:v>
                </c:pt>
                <c:pt idx="99">
                  <c:v>1.0120723247528</c:v>
                </c:pt>
                <c:pt idx="100">
                  <c:v>1.01178622245788</c:v>
                </c:pt>
                <c:pt idx="101">
                  <c:v>1.01218616962432</c:v>
                </c:pt>
                <c:pt idx="102">
                  <c:v>1.01171612739562</c:v>
                </c:pt>
                <c:pt idx="103">
                  <c:v>1.01185250282287</c:v>
                </c:pt>
                <c:pt idx="104">
                  <c:v>1.012167096138</c:v>
                </c:pt>
                <c:pt idx="105">
                  <c:v>1.01178812980651</c:v>
                </c:pt>
                <c:pt idx="106">
                  <c:v>1.01191067695617</c:v>
                </c:pt>
                <c:pt idx="107">
                  <c:v>1.01192343235015</c:v>
                </c:pt>
                <c:pt idx="108">
                  <c:v>1.0119708776474</c:v>
                </c:pt>
                <c:pt idx="109">
                  <c:v>1.01197123527526</c:v>
                </c:pt>
                <c:pt idx="110">
                  <c:v>1.01201176643371</c:v>
                </c:pt>
                <c:pt idx="111">
                  <c:v>1.01175332069396</c:v>
                </c:pt>
                <c:pt idx="112">
                  <c:v>1.01205074787139</c:v>
                </c:pt>
                <c:pt idx="113">
                  <c:v>1.01194906234741</c:v>
                </c:pt>
                <c:pt idx="114">
                  <c:v>1.01186203956604</c:v>
                </c:pt>
                <c:pt idx="115">
                  <c:v>1.01304590702056</c:v>
                </c:pt>
                <c:pt idx="116">
                  <c:v>1.01067531108856</c:v>
                </c:pt>
                <c:pt idx="117">
                  <c:v>1.01193952560424</c:v>
                </c:pt>
                <c:pt idx="118">
                  <c:v>1.01325106620788</c:v>
                </c:pt>
                <c:pt idx="119">
                  <c:v>1.01070320606231</c:v>
                </c:pt>
                <c:pt idx="120">
                  <c:v>1.01201665401458</c:v>
                </c:pt>
                <c:pt idx="121">
                  <c:v>1.01178419589996</c:v>
                </c:pt>
                <c:pt idx="122">
                  <c:v>1.01202690601348</c:v>
                </c:pt>
                <c:pt idx="123">
                  <c:v>1.01179385185241</c:v>
                </c:pt>
                <c:pt idx="124">
                  <c:v>1.01204359531402</c:v>
                </c:pt>
                <c:pt idx="125">
                  <c:v>1.01189887523651</c:v>
                </c:pt>
                <c:pt idx="126">
                  <c:v>1.01197898387908</c:v>
                </c:pt>
                <c:pt idx="127">
                  <c:v>1.01177608966827</c:v>
                </c:pt>
                <c:pt idx="128">
                  <c:v>1.01201367378234</c:v>
                </c:pt>
                <c:pt idx="129">
                  <c:v>1.01198041439056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CleanThreading16!$O$18:$O$155</c:f>
              <c:numCache>
                <c:formatCode>General</c:formatCode>
                <c:ptCount val="138"/>
                <c:pt idx="0">
                  <c:v>1.03669142723083</c:v>
                </c:pt>
                <c:pt idx="1">
                  <c:v>1.01524698734283</c:v>
                </c:pt>
                <c:pt idx="2">
                  <c:v>1.01210117340087</c:v>
                </c:pt>
                <c:pt idx="3">
                  <c:v>1.01198160648345</c:v>
                </c:pt>
                <c:pt idx="4">
                  <c:v>1.01180875301361</c:v>
                </c:pt>
                <c:pt idx="5">
                  <c:v>1.01197838783264</c:v>
                </c:pt>
                <c:pt idx="6">
                  <c:v>1.01594638824462</c:v>
                </c:pt>
                <c:pt idx="7">
                  <c:v>1.01188278198242</c:v>
                </c:pt>
                <c:pt idx="8">
                  <c:v>1.01184844970703</c:v>
                </c:pt>
                <c:pt idx="9">
                  <c:v>1.01195573806762</c:v>
                </c:pt>
                <c:pt idx="10">
                  <c:v>1.01192939281463</c:v>
                </c:pt>
                <c:pt idx="11">
                  <c:v>1.01172840595245</c:v>
                </c:pt>
                <c:pt idx="12">
                  <c:v>1.01208865642547</c:v>
                </c:pt>
                <c:pt idx="13">
                  <c:v>1.01193666458129</c:v>
                </c:pt>
                <c:pt idx="14">
                  <c:v>1.01177418231964</c:v>
                </c:pt>
                <c:pt idx="15">
                  <c:v>1.01620018482208</c:v>
                </c:pt>
                <c:pt idx="16">
                  <c:v>1.01183533668518</c:v>
                </c:pt>
                <c:pt idx="17">
                  <c:v>1.01199007034301</c:v>
                </c:pt>
                <c:pt idx="18">
                  <c:v>1.01180863380432</c:v>
                </c:pt>
                <c:pt idx="19">
                  <c:v>1.01185464859008</c:v>
                </c:pt>
                <c:pt idx="20">
                  <c:v>1.01208448410034</c:v>
                </c:pt>
                <c:pt idx="21">
                  <c:v>1.01189887523651</c:v>
                </c:pt>
                <c:pt idx="22">
                  <c:v>1.01177251338958</c:v>
                </c:pt>
                <c:pt idx="23">
                  <c:v>1.01193404197692</c:v>
                </c:pt>
                <c:pt idx="24">
                  <c:v>1.01200449466705</c:v>
                </c:pt>
                <c:pt idx="25">
                  <c:v>1.01182603836059</c:v>
                </c:pt>
                <c:pt idx="26">
                  <c:v>1.01202762126922</c:v>
                </c:pt>
                <c:pt idx="27">
                  <c:v>1.01184213161468</c:v>
                </c:pt>
                <c:pt idx="28">
                  <c:v>1.01198768615722</c:v>
                </c:pt>
                <c:pt idx="29">
                  <c:v>1.01192080974578</c:v>
                </c:pt>
                <c:pt idx="30">
                  <c:v>1.01201617717742</c:v>
                </c:pt>
                <c:pt idx="31">
                  <c:v>1.01186668872833</c:v>
                </c:pt>
                <c:pt idx="32">
                  <c:v>1.01181626319885</c:v>
                </c:pt>
                <c:pt idx="33">
                  <c:v>1.01194965839385</c:v>
                </c:pt>
                <c:pt idx="34">
                  <c:v>1.01190137863159</c:v>
                </c:pt>
                <c:pt idx="35">
                  <c:v>1.01184940338134</c:v>
                </c:pt>
                <c:pt idx="36">
                  <c:v>1.0120929479599</c:v>
                </c:pt>
                <c:pt idx="37">
                  <c:v>1.01205050945281</c:v>
                </c:pt>
                <c:pt idx="38">
                  <c:v>1.01173460483551</c:v>
                </c:pt>
                <c:pt idx="39">
                  <c:v>1.01208579540252</c:v>
                </c:pt>
                <c:pt idx="40">
                  <c:v>1.01179385185241</c:v>
                </c:pt>
                <c:pt idx="41">
                  <c:v>1.01189601421356</c:v>
                </c:pt>
                <c:pt idx="42">
                  <c:v>1.01204752922058</c:v>
                </c:pt>
                <c:pt idx="43">
                  <c:v>1.01190590858459</c:v>
                </c:pt>
                <c:pt idx="44">
                  <c:v>1.0119125843048</c:v>
                </c:pt>
                <c:pt idx="45">
                  <c:v>1.01194238662719</c:v>
                </c:pt>
                <c:pt idx="46">
                  <c:v>1.01171243190765</c:v>
                </c:pt>
                <c:pt idx="47">
                  <c:v>1.0120403766632</c:v>
                </c:pt>
                <c:pt idx="48">
                  <c:v>1.01196992397308</c:v>
                </c:pt>
                <c:pt idx="49">
                  <c:v>1.01163136959075</c:v>
                </c:pt>
                <c:pt idx="50">
                  <c:v>1.01216804981231</c:v>
                </c:pt>
                <c:pt idx="51">
                  <c:v>1.01298117637634</c:v>
                </c:pt>
                <c:pt idx="52">
                  <c:v>1.01088976860046</c:v>
                </c:pt>
                <c:pt idx="53">
                  <c:v>1.01196300983428</c:v>
                </c:pt>
                <c:pt idx="54">
                  <c:v>1.0118464231491</c:v>
                </c:pt>
                <c:pt idx="55">
                  <c:v>1.01192939281463</c:v>
                </c:pt>
                <c:pt idx="56">
                  <c:v>1.01203739643096</c:v>
                </c:pt>
                <c:pt idx="57">
                  <c:v>1.01284289360046</c:v>
                </c:pt>
                <c:pt idx="58">
                  <c:v>1.01476728916168</c:v>
                </c:pt>
                <c:pt idx="59">
                  <c:v>1.01189112663269</c:v>
                </c:pt>
                <c:pt idx="60">
                  <c:v>1.01203656196594</c:v>
                </c:pt>
                <c:pt idx="61">
                  <c:v>1.01174104213714</c:v>
                </c:pt>
                <c:pt idx="62">
                  <c:v>1.01193153858184</c:v>
                </c:pt>
                <c:pt idx="63">
                  <c:v>1.01200461387634</c:v>
                </c:pt>
                <c:pt idx="64">
                  <c:v>1.0119389295578</c:v>
                </c:pt>
                <c:pt idx="65">
                  <c:v>1.01186788082122</c:v>
                </c:pt>
                <c:pt idx="66">
                  <c:v>1.01213097572326</c:v>
                </c:pt>
                <c:pt idx="67">
                  <c:v>1.01170563697814</c:v>
                </c:pt>
                <c:pt idx="68">
                  <c:v>1.01198542118072</c:v>
                </c:pt>
                <c:pt idx="69">
                  <c:v>1.0119035243988</c:v>
                </c:pt>
                <c:pt idx="70">
                  <c:v>1.01191902160644</c:v>
                </c:pt>
                <c:pt idx="71">
                  <c:v>1.01184916496276</c:v>
                </c:pt>
                <c:pt idx="72">
                  <c:v>1.01583671569824</c:v>
                </c:pt>
                <c:pt idx="73">
                  <c:v>1.01193010807037</c:v>
                </c:pt>
                <c:pt idx="74">
                  <c:v>1.01201355457305</c:v>
                </c:pt>
                <c:pt idx="75">
                  <c:v>1.01597940921783</c:v>
                </c:pt>
                <c:pt idx="76">
                  <c:v>1.01184785366058</c:v>
                </c:pt>
                <c:pt idx="77">
                  <c:v>1.01198983192443</c:v>
                </c:pt>
                <c:pt idx="78">
                  <c:v>1.01194298267364</c:v>
                </c:pt>
                <c:pt idx="79">
                  <c:v>1.01182091236114</c:v>
                </c:pt>
                <c:pt idx="80">
                  <c:v>1.01193821430206</c:v>
                </c:pt>
                <c:pt idx="81">
                  <c:v>1.01201665401458</c:v>
                </c:pt>
                <c:pt idx="82">
                  <c:v>1.0118635892868</c:v>
                </c:pt>
                <c:pt idx="83">
                  <c:v>1.01187276840209</c:v>
                </c:pt>
                <c:pt idx="84">
                  <c:v>1.01194512844085</c:v>
                </c:pt>
                <c:pt idx="85">
                  <c:v>1.01202273368835</c:v>
                </c:pt>
                <c:pt idx="86">
                  <c:v>1.01180684566497</c:v>
                </c:pt>
                <c:pt idx="87">
                  <c:v>1.01188540458679</c:v>
                </c:pt>
                <c:pt idx="88">
                  <c:v>1.01205337047576</c:v>
                </c:pt>
                <c:pt idx="89">
                  <c:v>1.01314067840576</c:v>
                </c:pt>
                <c:pt idx="90">
                  <c:v>1.01060628890991</c:v>
                </c:pt>
                <c:pt idx="91">
                  <c:v>1.01199650764465</c:v>
                </c:pt>
                <c:pt idx="92">
                  <c:v>1.01197528839111</c:v>
                </c:pt>
                <c:pt idx="93">
                  <c:v>1.01192843914031</c:v>
                </c:pt>
                <c:pt idx="94">
                  <c:v>1.01193070411682</c:v>
                </c:pt>
                <c:pt idx="95">
                  <c:v>1.01200318336486</c:v>
                </c:pt>
                <c:pt idx="96">
                  <c:v>1.01174926757812</c:v>
                </c:pt>
                <c:pt idx="97">
                  <c:v>1.0120084285736</c:v>
                </c:pt>
                <c:pt idx="98">
                  <c:v>1.01191484928131</c:v>
                </c:pt>
                <c:pt idx="99">
                  <c:v>1.01197791099548</c:v>
                </c:pt>
                <c:pt idx="100">
                  <c:v>1.0118396282196</c:v>
                </c:pt>
                <c:pt idx="101">
                  <c:v>1.01197695732116</c:v>
                </c:pt>
                <c:pt idx="102">
                  <c:v>1.01194655895233</c:v>
                </c:pt>
                <c:pt idx="103">
                  <c:v>1.01192808151245</c:v>
                </c:pt>
                <c:pt idx="104">
                  <c:v>1.01192772388458</c:v>
                </c:pt>
                <c:pt idx="105">
                  <c:v>1.01191973686218</c:v>
                </c:pt>
                <c:pt idx="106">
                  <c:v>1.01193845272064</c:v>
                </c:pt>
                <c:pt idx="107">
                  <c:v>1.01188194751739</c:v>
                </c:pt>
                <c:pt idx="108">
                  <c:v>1.01195168495178</c:v>
                </c:pt>
                <c:pt idx="109">
                  <c:v>1.01196956634521</c:v>
                </c:pt>
                <c:pt idx="110">
                  <c:v>1.01198828220367</c:v>
                </c:pt>
                <c:pt idx="111">
                  <c:v>1.01184809207916</c:v>
                </c:pt>
                <c:pt idx="112">
                  <c:v>1.01189196109771</c:v>
                </c:pt>
                <c:pt idx="113">
                  <c:v>1.01192259788513</c:v>
                </c:pt>
                <c:pt idx="114">
                  <c:v>1.01195478439331</c:v>
                </c:pt>
                <c:pt idx="115">
                  <c:v>1.01188731193542</c:v>
                </c:pt>
                <c:pt idx="116">
                  <c:v>1.01189959049224</c:v>
                </c:pt>
                <c:pt idx="117">
                  <c:v>1.01203489303588</c:v>
                </c:pt>
                <c:pt idx="118">
                  <c:v>1.0158451795578</c:v>
                </c:pt>
                <c:pt idx="119">
                  <c:v>1.0120244026184</c:v>
                </c:pt>
                <c:pt idx="120">
                  <c:v>1.01197969913482</c:v>
                </c:pt>
                <c:pt idx="121">
                  <c:v>1.01311302185058</c:v>
                </c:pt>
                <c:pt idx="122">
                  <c:v>1.0107227563858</c:v>
                </c:pt>
                <c:pt idx="123">
                  <c:v>1.0119594335556</c:v>
                </c:pt>
                <c:pt idx="124">
                  <c:v>1.0119000673294</c:v>
                </c:pt>
                <c:pt idx="125">
                  <c:v>1.01181268692016</c:v>
                </c:pt>
                <c:pt idx="126">
                  <c:v>1.01195776462554</c:v>
                </c:pt>
                <c:pt idx="127">
                  <c:v>1.01199698448181</c:v>
                </c:pt>
                <c:pt idx="128">
                  <c:v>1.0118498802185</c:v>
                </c:pt>
                <c:pt idx="129">
                  <c:v>1.01199603080749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CleanThreading16!$P$18:$P$155</c:f>
              <c:numCache>
                <c:formatCode>General</c:formatCode>
                <c:ptCount val="138"/>
                <c:pt idx="0">
                  <c:v>1.01571762561798</c:v>
                </c:pt>
                <c:pt idx="1">
                  <c:v>1.01173889636993</c:v>
                </c:pt>
                <c:pt idx="2">
                  <c:v>1.01191818714141</c:v>
                </c:pt>
                <c:pt idx="3">
                  <c:v>1.01190328598022</c:v>
                </c:pt>
                <c:pt idx="4">
                  <c:v>1.01188611984252</c:v>
                </c:pt>
                <c:pt idx="5">
                  <c:v>1.01197588443756</c:v>
                </c:pt>
                <c:pt idx="6">
                  <c:v>1.01589226722717</c:v>
                </c:pt>
                <c:pt idx="7">
                  <c:v>1.01182830333709</c:v>
                </c:pt>
                <c:pt idx="8">
                  <c:v>1.01193678379058</c:v>
                </c:pt>
                <c:pt idx="9">
                  <c:v>1.01186108589172</c:v>
                </c:pt>
                <c:pt idx="10">
                  <c:v>1.01196825504302</c:v>
                </c:pt>
                <c:pt idx="11">
                  <c:v>1.01199853420257</c:v>
                </c:pt>
                <c:pt idx="12">
                  <c:v>1.01179015636444</c:v>
                </c:pt>
                <c:pt idx="13">
                  <c:v>1.01214158535003</c:v>
                </c:pt>
                <c:pt idx="14">
                  <c:v>1.01181864738464</c:v>
                </c:pt>
                <c:pt idx="15">
                  <c:v>1.01221823692321</c:v>
                </c:pt>
                <c:pt idx="16">
                  <c:v>1.01195979118347</c:v>
                </c:pt>
                <c:pt idx="17">
                  <c:v>1.01198256015777</c:v>
                </c:pt>
                <c:pt idx="18">
                  <c:v>1.01180100440979</c:v>
                </c:pt>
                <c:pt idx="19">
                  <c:v>1.01188385486602</c:v>
                </c:pt>
                <c:pt idx="20">
                  <c:v>1.0121179819107</c:v>
                </c:pt>
                <c:pt idx="21">
                  <c:v>1.01175737380981</c:v>
                </c:pt>
                <c:pt idx="22">
                  <c:v>1.01176035404205</c:v>
                </c:pt>
                <c:pt idx="23">
                  <c:v>1.01202249526977</c:v>
                </c:pt>
                <c:pt idx="24">
                  <c:v>1.01195895671844</c:v>
                </c:pt>
                <c:pt idx="25">
                  <c:v>1.01199030876159</c:v>
                </c:pt>
                <c:pt idx="26">
                  <c:v>1.01182389259338</c:v>
                </c:pt>
                <c:pt idx="27">
                  <c:v>1.01192653179168</c:v>
                </c:pt>
                <c:pt idx="28">
                  <c:v>1.01198804378509</c:v>
                </c:pt>
                <c:pt idx="29">
                  <c:v>1.0120278596878</c:v>
                </c:pt>
                <c:pt idx="30">
                  <c:v>1.01192450523376</c:v>
                </c:pt>
                <c:pt idx="31">
                  <c:v>1.01175475120544</c:v>
                </c:pt>
                <c:pt idx="32">
                  <c:v>1.01180815696716</c:v>
                </c:pt>
                <c:pt idx="33">
                  <c:v>1.01201081275939</c:v>
                </c:pt>
                <c:pt idx="34">
                  <c:v>1.01193380355834</c:v>
                </c:pt>
                <c:pt idx="35">
                  <c:v>1.01189315319061</c:v>
                </c:pt>
                <c:pt idx="36">
                  <c:v>1.01193177700042</c:v>
                </c:pt>
                <c:pt idx="37">
                  <c:v>1.01198661327362</c:v>
                </c:pt>
                <c:pt idx="38">
                  <c:v>1.01175928115844</c:v>
                </c:pt>
                <c:pt idx="39">
                  <c:v>1.01220178604125</c:v>
                </c:pt>
                <c:pt idx="40">
                  <c:v>1.01176977157592</c:v>
                </c:pt>
                <c:pt idx="41">
                  <c:v>1.01202034950256</c:v>
                </c:pt>
                <c:pt idx="42">
                  <c:v>1.01174128055572</c:v>
                </c:pt>
                <c:pt idx="43">
                  <c:v>1.01198971271514</c:v>
                </c:pt>
                <c:pt idx="44">
                  <c:v>1.01197218894958</c:v>
                </c:pt>
                <c:pt idx="45">
                  <c:v>1.01196026802062</c:v>
                </c:pt>
                <c:pt idx="46">
                  <c:v>1.01180684566497</c:v>
                </c:pt>
                <c:pt idx="47">
                  <c:v>1.0119217634201</c:v>
                </c:pt>
                <c:pt idx="48">
                  <c:v>1.01183795928955</c:v>
                </c:pt>
                <c:pt idx="49">
                  <c:v>1.01190996170043</c:v>
                </c:pt>
                <c:pt idx="50">
                  <c:v>1.01215744018554</c:v>
                </c:pt>
                <c:pt idx="51">
                  <c:v>1.01310241222381</c:v>
                </c:pt>
                <c:pt idx="52">
                  <c:v>1.01065349578857</c:v>
                </c:pt>
                <c:pt idx="53">
                  <c:v>1.01207864284515</c:v>
                </c:pt>
                <c:pt idx="54">
                  <c:v>1.01171588897705</c:v>
                </c:pt>
                <c:pt idx="55">
                  <c:v>1.01202178001403</c:v>
                </c:pt>
                <c:pt idx="56">
                  <c:v>1.01198172569274</c:v>
                </c:pt>
                <c:pt idx="57">
                  <c:v>1.01294732093811</c:v>
                </c:pt>
                <c:pt idx="58">
                  <c:v>1.0147385597229</c:v>
                </c:pt>
                <c:pt idx="59">
                  <c:v>1.01181781291961</c:v>
                </c:pt>
                <c:pt idx="60">
                  <c:v>1.01208090782165</c:v>
                </c:pt>
                <c:pt idx="61">
                  <c:v>1.01180922985076</c:v>
                </c:pt>
                <c:pt idx="62">
                  <c:v>1.01179838180542</c:v>
                </c:pt>
                <c:pt idx="63">
                  <c:v>1.01206803321838</c:v>
                </c:pt>
                <c:pt idx="64">
                  <c:v>1.0117757320404</c:v>
                </c:pt>
                <c:pt idx="65">
                  <c:v>1.01209723949432</c:v>
                </c:pt>
                <c:pt idx="66">
                  <c:v>1.01190745830535</c:v>
                </c:pt>
                <c:pt idx="67">
                  <c:v>1.0118932723999</c:v>
                </c:pt>
                <c:pt idx="68">
                  <c:v>1.01202940940856</c:v>
                </c:pt>
                <c:pt idx="69">
                  <c:v>1.01190173625946</c:v>
                </c:pt>
                <c:pt idx="70">
                  <c:v>1.01181828975677</c:v>
                </c:pt>
                <c:pt idx="71">
                  <c:v>1.01193642616271</c:v>
                </c:pt>
                <c:pt idx="72">
                  <c:v>1.01182043552398</c:v>
                </c:pt>
                <c:pt idx="73">
                  <c:v>1.01197135448455</c:v>
                </c:pt>
                <c:pt idx="74">
                  <c:v>1.01189982891082</c:v>
                </c:pt>
                <c:pt idx="75">
                  <c:v>1.01194810867309</c:v>
                </c:pt>
                <c:pt idx="76">
                  <c:v>1.01204025745391</c:v>
                </c:pt>
                <c:pt idx="77">
                  <c:v>1.01210570335388</c:v>
                </c:pt>
                <c:pt idx="78">
                  <c:v>1.01179444789886</c:v>
                </c:pt>
                <c:pt idx="79">
                  <c:v>1.01204335689544</c:v>
                </c:pt>
                <c:pt idx="80">
                  <c:v>1.01181519031524</c:v>
                </c:pt>
                <c:pt idx="81">
                  <c:v>1.01195907592773</c:v>
                </c:pt>
                <c:pt idx="82">
                  <c:v>1.0119332075119</c:v>
                </c:pt>
                <c:pt idx="83">
                  <c:v>1.01295113563537</c:v>
                </c:pt>
                <c:pt idx="84">
                  <c:v>1.01081264019012</c:v>
                </c:pt>
                <c:pt idx="85">
                  <c:v>1.01186525821685</c:v>
                </c:pt>
                <c:pt idx="86">
                  <c:v>1.0120905637741</c:v>
                </c:pt>
                <c:pt idx="87">
                  <c:v>1.01185274124145</c:v>
                </c:pt>
                <c:pt idx="88">
                  <c:v>1.01207101345062</c:v>
                </c:pt>
                <c:pt idx="89">
                  <c:v>1.01190078258514</c:v>
                </c:pt>
                <c:pt idx="90">
                  <c:v>1.01183700561523</c:v>
                </c:pt>
                <c:pt idx="91">
                  <c:v>1.01195168495178</c:v>
                </c:pt>
                <c:pt idx="92">
                  <c:v>1.01200067996978</c:v>
                </c:pt>
                <c:pt idx="93">
                  <c:v>1.01188850402832</c:v>
                </c:pt>
                <c:pt idx="94">
                  <c:v>1.0120141506195</c:v>
                </c:pt>
                <c:pt idx="95">
                  <c:v>1.01177251338958</c:v>
                </c:pt>
                <c:pt idx="96">
                  <c:v>1.01187098026275</c:v>
                </c:pt>
                <c:pt idx="97">
                  <c:v>1.01198983192443</c:v>
                </c:pt>
                <c:pt idx="98">
                  <c:v>1.01193058490753</c:v>
                </c:pt>
                <c:pt idx="99">
                  <c:v>1.01200127601623</c:v>
                </c:pt>
                <c:pt idx="100">
                  <c:v>1.01177096366882</c:v>
                </c:pt>
                <c:pt idx="101">
                  <c:v>1.01215696334838</c:v>
                </c:pt>
                <c:pt idx="102">
                  <c:v>1.01177513599395</c:v>
                </c:pt>
                <c:pt idx="103">
                  <c:v>1.01188480854034</c:v>
                </c:pt>
                <c:pt idx="104">
                  <c:v>1.0121157169342</c:v>
                </c:pt>
                <c:pt idx="105">
                  <c:v>1.0118373632431</c:v>
                </c:pt>
                <c:pt idx="106">
                  <c:v>1.01190745830535</c:v>
                </c:pt>
                <c:pt idx="107">
                  <c:v>1.01195168495178</c:v>
                </c:pt>
                <c:pt idx="108">
                  <c:v>1.01186108589172</c:v>
                </c:pt>
                <c:pt idx="109">
                  <c:v>1.01197743415832</c:v>
                </c:pt>
                <c:pt idx="110">
                  <c:v>1.01203846931457</c:v>
                </c:pt>
                <c:pt idx="111">
                  <c:v>1.0117928981781</c:v>
                </c:pt>
                <c:pt idx="112">
                  <c:v>1.01196753978729</c:v>
                </c:pt>
                <c:pt idx="113">
                  <c:v>1.01182126998901</c:v>
                </c:pt>
                <c:pt idx="114">
                  <c:v>1.01197862625122</c:v>
                </c:pt>
                <c:pt idx="115">
                  <c:v>1.01305449008941</c:v>
                </c:pt>
                <c:pt idx="116">
                  <c:v>1.01075828075408</c:v>
                </c:pt>
                <c:pt idx="117">
                  <c:v>1.01196384429931</c:v>
                </c:pt>
                <c:pt idx="118">
                  <c:v>1.01305162906646</c:v>
                </c:pt>
                <c:pt idx="119">
                  <c:v>1.01087248325347</c:v>
                </c:pt>
                <c:pt idx="120">
                  <c:v>1.01195538043975</c:v>
                </c:pt>
                <c:pt idx="121">
                  <c:v>1.01186788082122</c:v>
                </c:pt>
                <c:pt idx="122">
                  <c:v>1.01201820373535</c:v>
                </c:pt>
                <c:pt idx="123">
                  <c:v>1.01171398162841</c:v>
                </c:pt>
                <c:pt idx="124">
                  <c:v>1.01208364963531</c:v>
                </c:pt>
                <c:pt idx="125">
                  <c:v>1.01189029216766</c:v>
                </c:pt>
                <c:pt idx="126">
                  <c:v>1.01203250885009</c:v>
                </c:pt>
                <c:pt idx="127">
                  <c:v>1.01171922683715</c:v>
                </c:pt>
                <c:pt idx="128">
                  <c:v>1.01200091838836</c:v>
                </c:pt>
                <c:pt idx="129">
                  <c:v>1.01203763484954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CleanThreading16!$Q$18:$Q$155</c:f>
              <c:numCache>
                <c:formatCode>General</c:formatCode>
                <c:ptCount val="138"/>
                <c:pt idx="0">
                  <c:v>1.01621317863464</c:v>
                </c:pt>
                <c:pt idx="1">
                  <c:v>1.01174557209014</c:v>
                </c:pt>
                <c:pt idx="2">
                  <c:v>1.01179838180542</c:v>
                </c:pt>
                <c:pt idx="3">
                  <c:v>1.01192069053649</c:v>
                </c:pt>
                <c:pt idx="4">
                  <c:v>1.01179933547973</c:v>
                </c:pt>
                <c:pt idx="5">
                  <c:v>1.01192557811737</c:v>
                </c:pt>
                <c:pt idx="6">
                  <c:v>1.01203083992004</c:v>
                </c:pt>
                <c:pt idx="7">
                  <c:v>1.0118339061737</c:v>
                </c:pt>
                <c:pt idx="8">
                  <c:v>1.01203107833862</c:v>
                </c:pt>
                <c:pt idx="9">
                  <c:v>1.01181495189666</c:v>
                </c:pt>
                <c:pt idx="10">
                  <c:v>1.01191890239715</c:v>
                </c:pt>
                <c:pt idx="11">
                  <c:v>1.01195287704467</c:v>
                </c:pt>
                <c:pt idx="12">
                  <c:v>1.01192259788513</c:v>
                </c:pt>
                <c:pt idx="13">
                  <c:v>1.01195180416107</c:v>
                </c:pt>
                <c:pt idx="14">
                  <c:v>1.01191389560699</c:v>
                </c:pt>
                <c:pt idx="15">
                  <c:v>1.01205670833587</c:v>
                </c:pt>
                <c:pt idx="16">
                  <c:v>1.01182258129119</c:v>
                </c:pt>
                <c:pt idx="17">
                  <c:v>1.01605284214019</c:v>
                </c:pt>
                <c:pt idx="18">
                  <c:v>1.01184332370758</c:v>
                </c:pt>
                <c:pt idx="19">
                  <c:v>1.01203060150146</c:v>
                </c:pt>
                <c:pt idx="20">
                  <c:v>1.01170051097869</c:v>
                </c:pt>
                <c:pt idx="21">
                  <c:v>1.01193225383758</c:v>
                </c:pt>
                <c:pt idx="22">
                  <c:v>1.01190745830535</c:v>
                </c:pt>
                <c:pt idx="23">
                  <c:v>1.01199889183044</c:v>
                </c:pt>
                <c:pt idx="24">
                  <c:v>1.01183235645294</c:v>
                </c:pt>
                <c:pt idx="25">
                  <c:v>1.01196908950805</c:v>
                </c:pt>
                <c:pt idx="26">
                  <c:v>1.01195919513702</c:v>
                </c:pt>
                <c:pt idx="27">
                  <c:v>1.01197278499603</c:v>
                </c:pt>
                <c:pt idx="28">
                  <c:v>1.01190972328186</c:v>
                </c:pt>
                <c:pt idx="29">
                  <c:v>1.0118019580841</c:v>
                </c:pt>
                <c:pt idx="30">
                  <c:v>1.01195454597473</c:v>
                </c:pt>
                <c:pt idx="31">
                  <c:v>1.01188910007476</c:v>
                </c:pt>
                <c:pt idx="32">
                  <c:v>1.01190900802612</c:v>
                </c:pt>
                <c:pt idx="33">
                  <c:v>1.0119285583496</c:v>
                </c:pt>
                <c:pt idx="34">
                  <c:v>1.01206004619598</c:v>
                </c:pt>
                <c:pt idx="35">
                  <c:v>1.01198029518127</c:v>
                </c:pt>
                <c:pt idx="36">
                  <c:v>1.011812210083</c:v>
                </c:pt>
                <c:pt idx="37">
                  <c:v>1.01185894012451</c:v>
                </c:pt>
                <c:pt idx="38">
                  <c:v>1.01195335388183</c:v>
                </c:pt>
                <c:pt idx="39">
                  <c:v>1.01187181472778</c:v>
                </c:pt>
                <c:pt idx="40">
                  <c:v>1.01206171512603</c:v>
                </c:pt>
                <c:pt idx="41">
                  <c:v>1.01176786422729</c:v>
                </c:pt>
                <c:pt idx="42">
                  <c:v>1.01202917098999</c:v>
                </c:pt>
                <c:pt idx="43">
                  <c:v>1.01186692714691</c:v>
                </c:pt>
                <c:pt idx="44">
                  <c:v>1.01199233531951</c:v>
                </c:pt>
                <c:pt idx="45">
                  <c:v>1.01176178455352</c:v>
                </c:pt>
                <c:pt idx="46">
                  <c:v>1.01195764541625</c:v>
                </c:pt>
                <c:pt idx="47">
                  <c:v>1.01198327541351</c:v>
                </c:pt>
                <c:pt idx="48">
                  <c:v>1.01191711425781</c:v>
                </c:pt>
                <c:pt idx="49">
                  <c:v>1.01188087463378</c:v>
                </c:pt>
                <c:pt idx="50">
                  <c:v>1.01186323165893</c:v>
                </c:pt>
                <c:pt idx="51">
                  <c:v>1.0119708776474</c:v>
                </c:pt>
                <c:pt idx="52">
                  <c:v>1.01191997528076</c:v>
                </c:pt>
                <c:pt idx="53">
                  <c:v>1.01207053661346</c:v>
                </c:pt>
                <c:pt idx="54">
                  <c:v>1.01166999340057</c:v>
                </c:pt>
                <c:pt idx="55">
                  <c:v>1.01211202144622</c:v>
                </c:pt>
                <c:pt idx="56">
                  <c:v>1.01196551322937</c:v>
                </c:pt>
                <c:pt idx="57">
                  <c:v>1.01185452938079</c:v>
                </c:pt>
                <c:pt idx="58">
                  <c:v>1.01187872886657</c:v>
                </c:pt>
                <c:pt idx="59">
                  <c:v>1.0119422674179</c:v>
                </c:pt>
                <c:pt idx="60">
                  <c:v>1.0120186805725</c:v>
                </c:pt>
                <c:pt idx="61">
                  <c:v>1.01185595989227</c:v>
                </c:pt>
                <c:pt idx="62">
                  <c:v>1.01195704936981</c:v>
                </c:pt>
                <c:pt idx="63">
                  <c:v>1.01191866397857</c:v>
                </c:pt>
                <c:pt idx="64">
                  <c:v>1.01193618774414</c:v>
                </c:pt>
                <c:pt idx="65">
                  <c:v>1.01190865039825</c:v>
                </c:pt>
                <c:pt idx="66">
                  <c:v>1.01200449466705</c:v>
                </c:pt>
                <c:pt idx="67">
                  <c:v>1.01170349121093</c:v>
                </c:pt>
                <c:pt idx="68">
                  <c:v>1.01218879222869</c:v>
                </c:pt>
                <c:pt idx="69">
                  <c:v>1.01170754432678</c:v>
                </c:pt>
                <c:pt idx="70">
                  <c:v>1.01188647747039</c:v>
                </c:pt>
                <c:pt idx="71">
                  <c:v>1.01198387145996</c:v>
                </c:pt>
                <c:pt idx="72">
                  <c:v>1.01193737983703</c:v>
                </c:pt>
                <c:pt idx="73">
                  <c:v>1.01185822486877</c:v>
                </c:pt>
                <c:pt idx="74">
                  <c:v>1.0120974779129</c:v>
                </c:pt>
                <c:pt idx="75">
                  <c:v>1.01171779632568</c:v>
                </c:pt>
                <c:pt idx="76">
                  <c:v>1.01206755638122</c:v>
                </c:pt>
                <c:pt idx="77">
                  <c:v>1.01188135147094</c:v>
                </c:pt>
                <c:pt idx="78">
                  <c:v>1.01186299324035</c:v>
                </c:pt>
                <c:pt idx="79">
                  <c:v>1.01197004318237</c:v>
                </c:pt>
                <c:pt idx="80">
                  <c:v>1.01185643672943</c:v>
                </c:pt>
                <c:pt idx="81">
                  <c:v>1.01208353042602</c:v>
                </c:pt>
                <c:pt idx="82">
                  <c:v>1.01187694072723</c:v>
                </c:pt>
                <c:pt idx="83">
                  <c:v>1.01191842555999</c:v>
                </c:pt>
                <c:pt idx="84">
                  <c:v>1.01199626922607</c:v>
                </c:pt>
                <c:pt idx="85">
                  <c:v>1.01170766353607</c:v>
                </c:pt>
                <c:pt idx="86">
                  <c:v>1.01203441619873</c:v>
                </c:pt>
                <c:pt idx="87">
                  <c:v>1.01189041137695</c:v>
                </c:pt>
                <c:pt idx="88">
                  <c:v>1.01204073429107</c:v>
                </c:pt>
                <c:pt idx="89">
                  <c:v>1.0118578672409</c:v>
                </c:pt>
                <c:pt idx="90">
                  <c:v>1.01195418834686</c:v>
                </c:pt>
                <c:pt idx="91">
                  <c:v>1.01184952259063</c:v>
                </c:pt>
                <c:pt idx="92">
                  <c:v>1.01200294494628</c:v>
                </c:pt>
                <c:pt idx="93">
                  <c:v>1.01198637485504</c:v>
                </c:pt>
                <c:pt idx="94">
                  <c:v>1.01192164421081</c:v>
                </c:pt>
                <c:pt idx="95">
                  <c:v>1.01188063621521</c:v>
                </c:pt>
                <c:pt idx="96">
                  <c:v>1.0118635892868</c:v>
                </c:pt>
                <c:pt idx="97">
                  <c:v>1.01202845573425</c:v>
                </c:pt>
                <c:pt idx="98">
                  <c:v>1.01589608192443</c:v>
                </c:pt>
                <c:pt idx="99">
                  <c:v>1.01187109947204</c:v>
                </c:pt>
                <c:pt idx="100">
                  <c:v>1.01205873489379</c:v>
                </c:pt>
                <c:pt idx="101">
                  <c:v>1.0118852853775</c:v>
                </c:pt>
                <c:pt idx="102">
                  <c:v>1.01196205615997</c:v>
                </c:pt>
                <c:pt idx="103">
                  <c:v>1.01189601421356</c:v>
                </c:pt>
                <c:pt idx="104">
                  <c:v>1.01202237606048</c:v>
                </c:pt>
                <c:pt idx="105">
                  <c:v>1.01184701919555</c:v>
                </c:pt>
                <c:pt idx="106">
                  <c:v>1.01193273067474</c:v>
                </c:pt>
                <c:pt idx="107">
                  <c:v>1.01197409629821</c:v>
                </c:pt>
                <c:pt idx="108">
                  <c:v>1.01193130016326</c:v>
                </c:pt>
                <c:pt idx="109">
                  <c:v>1.0119742155075</c:v>
                </c:pt>
                <c:pt idx="110">
                  <c:v>1.01182544231414</c:v>
                </c:pt>
                <c:pt idx="111">
                  <c:v>1.01192593574523</c:v>
                </c:pt>
                <c:pt idx="112">
                  <c:v>1.01183176040649</c:v>
                </c:pt>
                <c:pt idx="113">
                  <c:v>1.01203000545501</c:v>
                </c:pt>
                <c:pt idx="114">
                  <c:v>1.01190710067749</c:v>
                </c:pt>
                <c:pt idx="115">
                  <c:v>1.01202142238616</c:v>
                </c:pt>
                <c:pt idx="116">
                  <c:v>1.01176464557647</c:v>
                </c:pt>
                <c:pt idx="117">
                  <c:v>1.01190280914306</c:v>
                </c:pt>
                <c:pt idx="118">
                  <c:v>1.01197850704193</c:v>
                </c:pt>
                <c:pt idx="119">
                  <c:v>1.01198053359985</c:v>
                </c:pt>
                <c:pt idx="120">
                  <c:v>1.01193380355834</c:v>
                </c:pt>
                <c:pt idx="121">
                  <c:v>1.01191186904907</c:v>
                </c:pt>
                <c:pt idx="122">
                  <c:v>1.01188230514526</c:v>
                </c:pt>
                <c:pt idx="123">
                  <c:v>1.01194584369659</c:v>
                </c:pt>
                <c:pt idx="124">
                  <c:v>1.01212501525878</c:v>
                </c:pt>
                <c:pt idx="125">
                  <c:v>1.01176750659942</c:v>
                </c:pt>
                <c:pt idx="126">
                  <c:v>1.01188647747039</c:v>
                </c:pt>
                <c:pt idx="127">
                  <c:v>1.01202309131622</c:v>
                </c:pt>
                <c:pt idx="128">
                  <c:v>1.01186275482177</c:v>
                </c:pt>
                <c:pt idx="129">
                  <c:v>1.01196885108947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CleanThreading16!$R$18:$R$155</c:f>
              <c:numCache>
                <c:formatCode>General</c:formatCode>
                <c:ptCount val="138"/>
                <c:pt idx="0">
                  <c:v>1.03642606735229</c:v>
                </c:pt>
                <c:pt idx="1">
                  <c:v>1.01525902748107</c:v>
                </c:pt>
                <c:pt idx="2">
                  <c:v>1.01212203502655</c:v>
                </c:pt>
                <c:pt idx="3">
                  <c:v>1.01195418834686</c:v>
                </c:pt>
                <c:pt idx="4">
                  <c:v>1.01177561283111</c:v>
                </c:pt>
                <c:pt idx="5">
                  <c:v>1.01173174381256</c:v>
                </c:pt>
                <c:pt idx="6">
                  <c:v>1.01618111133575</c:v>
                </c:pt>
                <c:pt idx="7">
                  <c:v>1.01192462444305</c:v>
                </c:pt>
                <c:pt idx="8">
                  <c:v>1.01182568073272</c:v>
                </c:pt>
                <c:pt idx="9">
                  <c:v>1.01199293136596</c:v>
                </c:pt>
                <c:pt idx="10">
                  <c:v>1.01189625263214</c:v>
                </c:pt>
                <c:pt idx="11">
                  <c:v>1.01182007789611</c:v>
                </c:pt>
                <c:pt idx="12">
                  <c:v>1.01200985908508</c:v>
                </c:pt>
                <c:pt idx="13">
                  <c:v>1.01192677021026</c:v>
                </c:pt>
                <c:pt idx="14">
                  <c:v>1.01177382469177</c:v>
                </c:pt>
                <c:pt idx="15">
                  <c:v>1.01617264747619</c:v>
                </c:pt>
                <c:pt idx="16">
                  <c:v>1.01187944412231</c:v>
                </c:pt>
                <c:pt idx="17">
                  <c:v>1.01197922229766</c:v>
                </c:pt>
                <c:pt idx="18">
                  <c:v>1.0115692615509</c:v>
                </c:pt>
                <c:pt idx="19">
                  <c:v>1.01221048831939</c:v>
                </c:pt>
                <c:pt idx="20">
                  <c:v>1.01193964481353</c:v>
                </c:pt>
                <c:pt idx="21">
                  <c:v>1.01193284988403</c:v>
                </c:pt>
                <c:pt idx="22">
                  <c:v>1.01181483268737</c:v>
                </c:pt>
                <c:pt idx="23">
                  <c:v>1.01196420192718</c:v>
                </c:pt>
                <c:pt idx="24">
                  <c:v>1.01193082332611</c:v>
                </c:pt>
                <c:pt idx="25">
                  <c:v>1.01195299625396</c:v>
                </c:pt>
                <c:pt idx="26">
                  <c:v>1.01197433471679</c:v>
                </c:pt>
                <c:pt idx="27">
                  <c:v>1.01178359985351</c:v>
                </c:pt>
                <c:pt idx="28">
                  <c:v>1.01196837425231</c:v>
                </c:pt>
                <c:pt idx="29">
                  <c:v>1.01191782951354</c:v>
                </c:pt>
                <c:pt idx="30">
                  <c:v>1.01204991340637</c:v>
                </c:pt>
                <c:pt idx="31">
                  <c:v>1.01183450222015</c:v>
                </c:pt>
                <c:pt idx="32">
                  <c:v>1.01181435585021</c:v>
                </c:pt>
                <c:pt idx="33">
                  <c:v>1.01199221611022</c:v>
                </c:pt>
                <c:pt idx="34">
                  <c:v>1.01191365718841</c:v>
                </c:pt>
                <c:pt idx="35">
                  <c:v>1.01171290874481</c:v>
                </c:pt>
                <c:pt idx="36">
                  <c:v>1.01215851306915</c:v>
                </c:pt>
                <c:pt idx="37">
                  <c:v>1.01202809810638</c:v>
                </c:pt>
                <c:pt idx="38">
                  <c:v>1.01177287101745</c:v>
                </c:pt>
                <c:pt idx="39">
                  <c:v>1.01208853721618</c:v>
                </c:pt>
                <c:pt idx="40">
                  <c:v>1.01180446147918</c:v>
                </c:pt>
                <c:pt idx="41">
                  <c:v>1.01197981834411</c:v>
                </c:pt>
                <c:pt idx="42">
                  <c:v>1.0119605064392</c:v>
                </c:pt>
                <c:pt idx="43">
                  <c:v>1.01174330711364</c:v>
                </c:pt>
                <c:pt idx="44">
                  <c:v>1.01208126544952</c:v>
                </c:pt>
                <c:pt idx="45">
                  <c:v>1.01175463199615</c:v>
                </c:pt>
                <c:pt idx="46">
                  <c:v>1.01192200183868</c:v>
                </c:pt>
                <c:pt idx="47">
                  <c:v>1.0120598077774</c:v>
                </c:pt>
                <c:pt idx="48">
                  <c:v>1.01173138618469</c:v>
                </c:pt>
                <c:pt idx="49">
                  <c:v>1.01191520690917</c:v>
                </c:pt>
                <c:pt idx="50">
                  <c:v>1.01215696334838</c:v>
                </c:pt>
                <c:pt idx="51">
                  <c:v>1.01299822330474</c:v>
                </c:pt>
                <c:pt idx="52">
                  <c:v>1.01079165935516</c:v>
                </c:pt>
                <c:pt idx="53">
                  <c:v>1.01197206974029</c:v>
                </c:pt>
                <c:pt idx="54">
                  <c:v>1.01183545589447</c:v>
                </c:pt>
                <c:pt idx="55">
                  <c:v>1.01168513298034</c:v>
                </c:pt>
                <c:pt idx="56">
                  <c:v>1.01227021217346</c:v>
                </c:pt>
                <c:pt idx="57">
                  <c:v>1.01311254501342</c:v>
                </c:pt>
                <c:pt idx="58">
                  <c:v>1.01432156562805</c:v>
                </c:pt>
                <c:pt idx="59">
                  <c:v>1.01213204860687</c:v>
                </c:pt>
                <c:pt idx="60">
                  <c:v>1.01198828220367</c:v>
                </c:pt>
                <c:pt idx="61">
                  <c:v>1.01179802417755</c:v>
                </c:pt>
                <c:pt idx="62">
                  <c:v>1.01187562942504</c:v>
                </c:pt>
                <c:pt idx="63">
                  <c:v>1.01201498508453</c:v>
                </c:pt>
                <c:pt idx="64">
                  <c:v>1.01180303096771</c:v>
                </c:pt>
                <c:pt idx="65">
                  <c:v>1.01200926303863</c:v>
                </c:pt>
                <c:pt idx="66">
                  <c:v>1.01195812225341</c:v>
                </c:pt>
                <c:pt idx="67">
                  <c:v>1.01192843914031</c:v>
                </c:pt>
                <c:pt idx="68">
                  <c:v>1.01199185848236</c:v>
                </c:pt>
                <c:pt idx="69">
                  <c:v>1.01191318035125</c:v>
                </c:pt>
                <c:pt idx="70">
                  <c:v>1.01185286045074</c:v>
                </c:pt>
                <c:pt idx="71">
                  <c:v>1.01198601722717</c:v>
                </c:pt>
                <c:pt idx="72">
                  <c:v>1.01570463180542</c:v>
                </c:pt>
                <c:pt idx="73">
                  <c:v>1.01191711425781</c:v>
                </c:pt>
                <c:pt idx="74">
                  <c:v>1.01199758052825</c:v>
                </c:pt>
                <c:pt idx="75">
                  <c:v>1.0159740447998</c:v>
                </c:pt>
                <c:pt idx="76">
                  <c:v>1.01185536384582</c:v>
                </c:pt>
                <c:pt idx="77">
                  <c:v>1.01198852062225</c:v>
                </c:pt>
                <c:pt idx="78">
                  <c:v>1.01195299625396</c:v>
                </c:pt>
                <c:pt idx="79">
                  <c:v>1.01181662082672</c:v>
                </c:pt>
                <c:pt idx="80">
                  <c:v>1.0119993686676</c:v>
                </c:pt>
                <c:pt idx="81">
                  <c:v>1.01196551322937</c:v>
                </c:pt>
                <c:pt idx="82">
                  <c:v>1.0118510723114</c:v>
                </c:pt>
                <c:pt idx="83">
                  <c:v>1.01188445091247</c:v>
                </c:pt>
                <c:pt idx="84">
                  <c:v>1.0119457244873</c:v>
                </c:pt>
                <c:pt idx="85">
                  <c:v>1.01201474666595</c:v>
                </c:pt>
                <c:pt idx="86">
                  <c:v>1.01180946826934</c:v>
                </c:pt>
                <c:pt idx="87">
                  <c:v>1.01191627979278</c:v>
                </c:pt>
                <c:pt idx="88">
                  <c:v>1.0120096206665</c:v>
                </c:pt>
                <c:pt idx="89">
                  <c:v>1.01317608356475</c:v>
                </c:pt>
                <c:pt idx="90">
                  <c:v>1.01058030128479</c:v>
                </c:pt>
                <c:pt idx="91">
                  <c:v>1.01200187206268</c:v>
                </c:pt>
                <c:pt idx="92">
                  <c:v>1.01196992397308</c:v>
                </c:pt>
                <c:pt idx="93">
                  <c:v>1.01196002960205</c:v>
                </c:pt>
                <c:pt idx="94">
                  <c:v>1.01189029216766</c:v>
                </c:pt>
                <c:pt idx="95">
                  <c:v>1.01201927661895</c:v>
                </c:pt>
                <c:pt idx="96">
                  <c:v>1.01174592971801</c:v>
                </c:pt>
                <c:pt idx="97">
                  <c:v>1.01202607154846</c:v>
                </c:pt>
                <c:pt idx="98">
                  <c:v>1.01187789440155</c:v>
                </c:pt>
                <c:pt idx="99">
                  <c:v>1.01198351383209</c:v>
                </c:pt>
                <c:pt idx="100">
                  <c:v>1.01185023784637</c:v>
                </c:pt>
                <c:pt idx="101">
                  <c:v>1.01197874546051</c:v>
                </c:pt>
                <c:pt idx="102">
                  <c:v>1.01193714141845</c:v>
                </c:pt>
                <c:pt idx="103">
                  <c:v>1.01192283630371</c:v>
                </c:pt>
                <c:pt idx="104">
                  <c:v>1.01194393634796</c:v>
                </c:pt>
                <c:pt idx="105">
                  <c:v>1.01189363002777</c:v>
                </c:pt>
                <c:pt idx="106">
                  <c:v>1.01194536685943</c:v>
                </c:pt>
                <c:pt idx="107">
                  <c:v>1.01190865039825</c:v>
                </c:pt>
                <c:pt idx="108">
                  <c:v>1.01189541816711</c:v>
                </c:pt>
                <c:pt idx="109">
                  <c:v>1.0120290517807</c:v>
                </c:pt>
                <c:pt idx="110">
                  <c:v>1.01197469234466</c:v>
                </c:pt>
                <c:pt idx="111">
                  <c:v>1.01184117794036</c:v>
                </c:pt>
                <c:pt idx="112">
                  <c:v>1.01194202899932</c:v>
                </c:pt>
                <c:pt idx="113">
                  <c:v>1.01186895370483</c:v>
                </c:pt>
                <c:pt idx="114">
                  <c:v>1.01199769973754</c:v>
                </c:pt>
                <c:pt idx="115">
                  <c:v>1.01185297966003</c:v>
                </c:pt>
                <c:pt idx="116">
                  <c:v>1.01191854476928</c:v>
                </c:pt>
                <c:pt idx="117">
                  <c:v>1.01192104816436</c:v>
                </c:pt>
                <c:pt idx="118">
                  <c:v>1.01597595214843</c:v>
                </c:pt>
                <c:pt idx="119">
                  <c:v>1.01197957992553</c:v>
                </c:pt>
                <c:pt idx="120">
                  <c:v>1.01197338104248</c:v>
                </c:pt>
                <c:pt idx="121">
                  <c:v>1.01312911510467</c:v>
                </c:pt>
                <c:pt idx="122">
                  <c:v>1.0107295513153</c:v>
                </c:pt>
                <c:pt idx="123">
                  <c:v>1.01195442676544</c:v>
                </c:pt>
                <c:pt idx="124">
                  <c:v>1.01189887523651</c:v>
                </c:pt>
                <c:pt idx="125">
                  <c:v>1.01182842254638</c:v>
                </c:pt>
                <c:pt idx="126">
                  <c:v>1.0119422674179</c:v>
                </c:pt>
                <c:pt idx="127">
                  <c:v>1.01200401782989</c:v>
                </c:pt>
                <c:pt idx="128">
                  <c:v>1.01184344291687</c:v>
                </c:pt>
                <c:pt idx="129">
                  <c:v>1.01199316978454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CleanThreading16!$S$18:$S$155</c:f>
              <c:numCache>
                <c:formatCode>General</c:formatCode>
                <c:ptCount val="138"/>
                <c:pt idx="0">
                  <c:v>1.0321991443634</c:v>
                </c:pt>
                <c:pt idx="1">
                  <c:v>1.01375496387481</c:v>
                </c:pt>
                <c:pt idx="2">
                  <c:v>1.01189172267913</c:v>
                </c:pt>
                <c:pt idx="3">
                  <c:v>1.01188087463378</c:v>
                </c:pt>
                <c:pt idx="4">
                  <c:v>1.01186180114746</c:v>
                </c:pt>
                <c:pt idx="5">
                  <c:v>1.01186561584472</c:v>
                </c:pt>
                <c:pt idx="6">
                  <c:v>1.01192164421081</c:v>
                </c:pt>
                <c:pt idx="7">
                  <c:v>1.01196789741516</c:v>
                </c:pt>
                <c:pt idx="8">
                  <c:v>1.01198184490203</c:v>
                </c:pt>
                <c:pt idx="9">
                  <c:v>1.01176929473876</c:v>
                </c:pt>
                <c:pt idx="10">
                  <c:v>1.0119103193283</c:v>
                </c:pt>
                <c:pt idx="11">
                  <c:v>1.01188170909881</c:v>
                </c:pt>
                <c:pt idx="12">
                  <c:v>1.01198387145996</c:v>
                </c:pt>
                <c:pt idx="13">
                  <c:v>1.01192474365234</c:v>
                </c:pt>
                <c:pt idx="14">
                  <c:v>1.01192164421081</c:v>
                </c:pt>
                <c:pt idx="15">
                  <c:v>1.01186668872833</c:v>
                </c:pt>
                <c:pt idx="16">
                  <c:v>1.01194870471954</c:v>
                </c:pt>
                <c:pt idx="17">
                  <c:v>1.01225233078002</c:v>
                </c:pt>
                <c:pt idx="18">
                  <c:v>1.01166903972625</c:v>
                </c:pt>
                <c:pt idx="19">
                  <c:v>1.01182687282562</c:v>
                </c:pt>
                <c:pt idx="20">
                  <c:v>1.01188063621521</c:v>
                </c:pt>
                <c:pt idx="21">
                  <c:v>1.01195883750915</c:v>
                </c:pt>
                <c:pt idx="22">
                  <c:v>1.01213061809539</c:v>
                </c:pt>
                <c:pt idx="23">
                  <c:v>1.01179480552673</c:v>
                </c:pt>
                <c:pt idx="24">
                  <c:v>1.01183915138244</c:v>
                </c:pt>
                <c:pt idx="25">
                  <c:v>1.0119959115982</c:v>
                </c:pt>
                <c:pt idx="26">
                  <c:v>1.01195240020751</c:v>
                </c:pt>
                <c:pt idx="27">
                  <c:v>1.01189684867858</c:v>
                </c:pt>
                <c:pt idx="28">
                  <c:v>1.01185393333435</c:v>
                </c:pt>
                <c:pt idx="29">
                  <c:v>1.01187658309936</c:v>
                </c:pt>
                <c:pt idx="30">
                  <c:v>1.01195085048675</c:v>
                </c:pt>
                <c:pt idx="31">
                  <c:v>1.01209318637847</c:v>
                </c:pt>
                <c:pt idx="32">
                  <c:v>1.01176190376281</c:v>
                </c:pt>
                <c:pt idx="33">
                  <c:v>1.0119057893753</c:v>
                </c:pt>
                <c:pt idx="34">
                  <c:v>1.01207590103149</c:v>
                </c:pt>
                <c:pt idx="35">
                  <c:v>1.01195979118347</c:v>
                </c:pt>
                <c:pt idx="36">
                  <c:v>1.01190066337585</c:v>
                </c:pt>
                <c:pt idx="37">
                  <c:v>1.01169466972351</c:v>
                </c:pt>
                <c:pt idx="38">
                  <c:v>1.01203548908233</c:v>
                </c:pt>
                <c:pt idx="39">
                  <c:v>1.01208937168121</c:v>
                </c:pt>
                <c:pt idx="40">
                  <c:v>1.01182353496551</c:v>
                </c:pt>
                <c:pt idx="41">
                  <c:v>1.01182794570922</c:v>
                </c:pt>
                <c:pt idx="42">
                  <c:v>1.01193785667419</c:v>
                </c:pt>
                <c:pt idx="43">
                  <c:v>1.01184129714965</c:v>
                </c:pt>
                <c:pt idx="44">
                  <c:v>1.01203346252441</c:v>
                </c:pt>
                <c:pt idx="45">
                  <c:v>1.0118761062622</c:v>
                </c:pt>
                <c:pt idx="46">
                  <c:v>1.01184368133544</c:v>
                </c:pt>
                <c:pt idx="47">
                  <c:v>1.0120381116867</c:v>
                </c:pt>
                <c:pt idx="48">
                  <c:v>1.01184284687042</c:v>
                </c:pt>
                <c:pt idx="49">
                  <c:v>1.01195871829986</c:v>
                </c:pt>
                <c:pt idx="50">
                  <c:v>1.01189637184143</c:v>
                </c:pt>
                <c:pt idx="51">
                  <c:v>1.01206922531127</c:v>
                </c:pt>
                <c:pt idx="52">
                  <c:v>1.0117141008377</c:v>
                </c:pt>
                <c:pt idx="53">
                  <c:v>1.01211559772491</c:v>
                </c:pt>
                <c:pt idx="54">
                  <c:v>1.01178789138793</c:v>
                </c:pt>
                <c:pt idx="55">
                  <c:v>1.01204562187194</c:v>
                </c:pt>
                <c:pt idx="56">
                  <c:v>1.01197886466979</c:v>
                </c:pt>
                <c:pt idx="57">
                  <c:v>1.01174795627594</c:v>
                </c:pt>
                <c:pt idx="58">
                  <c:v>1.01189589500427</c:v>
                </c:pt>
                <c:pt idx="59">
                  <c:v>1.0119959115982</c:v>
                </c:pt>
                <c:pt idx="60">
                  <c:v>1.01190066337585</c:v>
                </c:pt>
                <c:pt idx="61">
                  <c:v>1.0118898153305</c:v>
                </c:pt>
                <c:pt idx="62">
                  <c:v>1.0119571685791</c:v>
                </c:pt>
                <c:pt idx="63">
                  <c:v>1.01194632053375</c:v>
                </c:pt>
                <c:pt idx="64">
                  <c:v>1.01194071769714</c:v>
                </c:pt>
                <c:pt idx="65">
                  <c:v>1.01186966896057</c:v>
                </c:pt>
                <c:pt idx="66">
                  <c:v>1.01197957992553</c:v>
                </c:pt>
                <c:pt idx="67">
                  <c:v>1.01179492473602</c:v>
                </c:pt>
                <c:pt idx="68">
                  <c:v>1.01215171813964</c:v>
                </c:pt>
                <c:pt idx="69">
                  <c:v>1.01179468631744</c:v>
                </c:pt>
                <c:pt idx="70">
                  <c:v>1.01184630393981</c:v>
                </c:pt>
                <c:pt idx="71">
                  <c:v>1.01648032665252</c:v>
                </c:pt>
                <c:pt idx="72">
                  <c:v>1.01136493682861</c:v>
                </c:pt>
                <c:pt idx="73">
                  <c:v>1.01190602779388</c:v>
                </c:pt>
                <c:pt idx="74">
                  <c:v>1.01213145256042</c:v>
                </c:pt>
                <c:pt idx="75">
                  <c:v>1.01183497905731</c:v>
                </c:pt>
                <c:pt idx="76">
                  <c:v>1.01200973987579</c:v>
                </c:pt>
                <c:pt idx="77">
                  <c:v>1.01182556152343</c:v>
                </c:pt>
                <c:pt idx="78">
                  <c:v>1.01188087463378</c:v>
                </c:pt>
                <c:pt idx="79">
                  <c:v>1.01197135448455</c:v>
                </c:pt>
                <c:pt idx="80">
                  <c:v>1.01321566104888</c:v>
                </c:pt>
                <c:pt idx="81">
                  <c:v>1.01067578792572</c:v>
                </c:pt>
                <c:pt idx="82">
                  <c:v>1.01195704936981</c:v>
                </c:pt>
                <c:pt idx="83">
                  <c:v>1.01197361946105</c:v>
                </c:pt>
                <c:pt idx="84">
                  <c:v>1.01184391975402</c:v>
                </c:pt>
                <c:pt idx="85">
                  <c:v>1.01179111003875</c:v>
                </c:pt>
                <c:pt idx="86">
                  <c:v>1.01197111606597</c:v>
                </c:pt>
                <c:pt idx="87">
                  <c:v>1.01198863983154</c:v>
                </c:pt>
                <c:pt idx="88">
                  <c:v>1.0120290517807</c:v>
                </c:pt>
                <c:pt idx="89">
                  <c:v>1.01178133487701</c:v>
                </c:pt>
                <c:pt idx="90">
                  <c:v>1.01200950145721</c:v>
                </c:pt>
                <c:pt idx="91">
                  <c:v>1.01186203956604</c:v>
                </c:pt>
                <c:pt idx="92">
                  <c:v>1.01192045211792</c:v>
                </c:pt>
                <c:pt idx="93">
                  <c:v>1.01194262504577</c:v>
                </c:pt>
                <c:pt idx="94">
                  <c:v>1.01198399066925</c:v>
                </c:pt>
                <c:pt idx="95">
                  <c:v>1.01192915439605</c:v>
                </c:pt>
                <c:pt idx="96">
                  <c:v>1.01190507411956</c:v>
                </c:pt>
                <c:pt idx="97">
                  <c:v>1.01193976402282</c:v>
                </c:pt>
                <c:pt idx="98">
                  <c:v>1.01198947429656</c:v>
                </c:pt>
                <c:pt idx="99">
                  <c:v>1.01179242134094</c:v>
                </c:pt>
                <c:pt idx="100">
                  <c:v>1.01200437545776</c:v>
                </c:pt>
                <c:pt idx="101">
                  <c:v>1.01185274124145</c:v>
                </c:pt>
                <c:pt idx="102">
                  <c:v>1.01204097270965</c:v>
                </c:pt>
                <c:pt idx="103">
                  <c:v>1.01192688941955</c:v>
                </c:pt>
                <c:pt idx="104">
                  <c:v>1.01201856136322</c:v>
                </c:pt>
                <c:pt idx="105">
                  <c:v>1.0117814540863</c:v>
                </c:pt>
                <c:pt idx="106">
                  <c:v>1.01193368434906</c:v>
                </c:pt>
                <c:pt idx="107">
                  <c:v>1.01202094554901</c:v>
                </c:pt>
                <c:pt idx="108">
                  <c:v>1.01174557209014</c:v>
                </c:pt>
                <c:pt idx="109">
                  <c:v>1.01204824447631</c:v>
                </c:pt>
                <c:pt idx="110">
                  <c:v>1.01193308830261</c:v>
                </c:pt>
                <c:pt idx="111">
                  <c:v>1.01190757751464</c:v>
                </c:pt>
                <c:pt idx="112">
                  <c:v>1.01305890083312</c:v>
                </c:pt>
                <c:pt idx="113">
                  <c:v>1.01077699661254</c:v>
                </c:pt>
                <c:pt idx="114">
                  <c:v>1.01194655895233</c:v>
                </c:pt>
                <c:pt idx="115">
                  <c:v>1.01204121112823</c:v>
                </c:pt>
                <c:pt idx="116">
                  <c:v>1.01177430152893</c:v>
                </c:pt>
                <c:pt idx="117">
                  <c:v>1.0118932723999</c:v>
                </c:pt>
                <c:pt idx="118">
                  <c:v>1.01195609569549</c:v>
                </c:pt>
                <c:pt idx="119">
                  <c:v>1.01205325126647</c:v>
                </c:pt>
                <c:pt idx="120">
                  <c:v>1.01188910007476</c:v>
                </c:pt>
                <c:pt idx="121">
                  <c:v>1.01188933849334</c:v>
                </c:pt>
                <c:pt idx="122">
                  <c:v>1.01202225685119</c:v>
                </c:pt>
                <c:pt idx="123">
                  <c:v>1.01180160045623</c:v>
                </c:pt>
                <c:pt idx="124">
                  <c:v>1.01198685169219</c:v>
                </c:pt>
                <c:pt idx="125">
                  <c:v>1.01196146011352</c:v>
                </c:pt>
                <c:pt idx="126">
                  <c:v>1.01186668872833</c:v>
                </c:pt>
                <c:pt idx="127">
                  <c:v>1.01190221309661</c:v>
                </c:pt>
                <c:pt idx="128">
                  <c:v>1.01188206672668</c:v>
                </c:pt>
                <c:pt idx="129">
                  <c:v>1.01198613643646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CleanThreading16!$T$18:$T$155</c:f>
              <c:numCache>
                <c:formatCode>General</c:formatCode>
                <c:ptCount val="138"/>
                <c:pt idx="0">
                  <c:v>1.02283453941345</c:v>
                </c:pt>
                <c:pt idx="1">
                  <c:v>1.01375710964202</c:v>
                </c:pt>
                <c:pt idx="2">
                  <c:v>1.0137516260147</c:v>
                </c:pt>
                <c:pt idx="3">
                  <c:v>1.0120130777359</c:v>
                </c:pt>
                <c:pt idx="4">
                  <c:v>1.01186156272888</c:v>
                </c:pt>
                <c:pt idx="5">
                  <c:v>1.0119491815567</c:v>
                </c:pt>
                <c:pt idx="6">
                  <c:v>1.01589632034301</c:v>
                </c:pt>
                <c:pt idx="7">
                  <c:v>1.01195204257965</c:v>
                </c:pt>
                <c:pt idx="8">
                  <c:v>1.01190960407257</c:v>
                </c:pt>
                <c:pt idx="9">
                  <c:v>1.01192772388458</c:v>
                </c:pt>
                <c:pt idx="10">
                  <c:v>1.01202261447906</c:v>
                </c:pt>
                <c:pt idx="11">
                  <c:v>1.01185667514801</c:v>
                </c:pt>
                <c:pt idx="12">
                  <c:v>1.01181137561798</c:v>
                </c:pt>
                <c:pt idx="13">
                  <c:v>1.01198184490203</c:v>
                </c:pt>
                <c:pt idx="14">
                  <c:v>1.0120233297348</c:v>
                </c:pt>
                <c:pt idx="15">
                  <c:v>1.01584863662719</c:v>
                </c:pt>
                <c:pt idx="16">
                  <c:v>1.01190137863159</c:v>
                </c:pt>
                <c:pt idx="17">
                  <c:v>1.01194095611572</c:v>
                </c:pt>
                <c:pt idx="18">
                  <c:v>1.01194298267364</c:v>
                </c:pt>
                <c:pt idx="19">
                  <c:v>1.01191878318786</c:v>
                </c:pt>
                <c:pt idx="20">
                  <c:v>1.01197028160095</c:v>
                </c:pt>
                <c:pt idx="21">
                  <c:v>1.01192927360534</c:v>
                </c:pt>
                <c:pt idx="22">
                  <c:v>1.01177477836608</c:v>
                </c:pt>
                <c:pt idx="23">
                  <c:v>1.01193356513977</c:v>
                </c:pt>
                <c:pt idx="24">
                  <c:v>1.0120290517807</c:v>
                </c:pt>
                <c:pt idx="25">
                  <c:v>1.01185810565948</c:v>
                </c:pt>
                <c:pt idx="26">
                  <c:v>1.01233899593353</c:v>
                </c:pt>
                <c:pt idx="27">
                  <c:v>1.01160395145416</c:v>
                </c:pt>
                <c:pt idx="28">
                  <c:v>1.01179480552673</c:v>
                </c:pt>
                <c:pt idx="29">
                  <c:v>1.01200270652771</c:v>
                </c:pt>
                <c:pt idx="30">
                  <c:v>1.01201450824737</c:v>
                </c:pt>
                <c:pt idx="31">
                  <c:v>1.01174688339233</c:v>
                </c:pt>
                <c:pt idx="32">
                  <c:v>1.0120335817337</c:v>
                </c:pt>
                <c:pt idx="33">
                  <c:v>1.01187849044799</c:v>
                </c:pt>
                <c:pt idx="34">
                  <c:v>1.0118544101715</c:v>
                </c:pt>
                <c:pt idx="35">
                  <c:v>1.01209843158721</c:v>
                </c:pt>
                <c:pt idx="36">
                  <c:v>1.01176857948303</c:v>
                </c:pt>
                <c:pt idx="37">
                  <c:v>1.01200902462005</c:v>
                </c:pt>
                <c:pt idx="38">
                  <c:v>1.01190221309661</c:v>
                </c:pt>
                <c:pt idx="39">
                  <c:v>1.01208925247192</c:v>
                </c:pt>
                <c:pt idx="40">
                  <c:v>1.01176059246063</c:v>
                </c:pt>
                <c:pt idx="41">
                  <c:v>1.01190209388732</c:v>
                </c:pt>
                <c:pt idx="42">
                  <c:v>1.0121876001358</c:v>
                </c:pt>
                <c:pt idx="43">
                  <c:v>1.01165580749511</c:v>
                </c:pt>
                <c:pt idx="44">
                  <c:v>1.01210021972656</c:v>
                </c:pt>
                <c:pt idx="45">
                  <c:v>1.01168739795684</c:v>
                </c:pt>
                <c:pt idx="46">
                  <c:v>1.0118852853775</c:v>
                </c:pt>
                <c:pt idx="47">
                  <c:v>1.01209282875061</c:v>
                </c:pt>
                <c:pt idx="48">
                  <c:v>1.01194036006927</c:v>
                </c:pt>
                <c:pt idx="49">
                  <c:v>1.01191973686218</c:v>
                </c:pt>
                <c:pt idx="50">
                  <c:v>1.0118578672409</c:v>
                </c:pt>
                <c:pt idx="51">
                  <c:v>1.01295101642608</c:v>
                </c:pt>
                <c:pt idx="52">
                  <c:v>1.01089584827423</c:v>
                </c:pt>
                <c:pt idx="53">
                  <c:v>1.01195693016052</c:v>
                </c:pt>
                <c:pt idx="54">
                  <c:v>1.01176369190216</c:v>
                </c:pt>
                <c:pt idx="55">
                  <c:v>1.01200544834136</c:v>
                </c:pt>
                <c:pt idx="56">
                  <c:v>1.01196777820587</c:v>
                </c:pt>
                <c:pt idx="57">
                  <c:v>1.01299023628234</c:v>
                </c:pt>
                <c:pt idx="58">
                  <c:v>1.01073861122131</c:v>
                </c:pt>
                <c:pt idx="59">
                  <c:v>1.01189589500427</c:v>
                </c:pt>
                <c:pt idx="60">
                  <c:v>1.01203989982604</c:v>
                </c:pt>
                <c:pt idx="61">
                  <c:v>1.01184916496276</c:v>
                </c:pt>
                <c:pt idx="62">
                  <c:v>1.01185655593872</c:v>
                </c:pt>
                <c:pt idx="63">
                  <c:v>1.01189482212066</c:v>
                </c:pt>
                <c:pt idx="64">
                  <c:v>1.0119514465332</c:v>
                </c:pt>
                <c:pt idx="65">
                  <c:v>1.01197528839111</c:v>
                </c:pt>
                <c:pt idx="66">
                  <c:v>1.01198577880859</c:v>
                </c:pt>
                <c:pt idx="67">
                  <c:v>1.01179385185241</c:v>
                </c:pt>
                <c:pt idx="68">
                  <c:v>1.01190292835235</c:v>
                </c:pt>
                <c:pt idx="69">
                  <c:v>1.01199388504028</c:v>
                </c:pt>
                <c:pt idx="70">
                  <c:v>1.01190221309661</c:v>
                </c:pt>
                <c:pt idx="71">
                  <c:v>1.01208579540252</c:v>
                </c:pt>
                <c:pt idx="72">
                  <c:v>1.01182115077972</c:v>
                </c:pt>
                <c:pt idx="73">
                  <c:v>1.01192903518676</c:v>
                </c:pt>
                <c:pt idx="74">
                  <c:v>1.01204478740692</c:v>
                </c:pt>
                <c:pt idx="75">
                  <c:v>1.01172447204589</c:v>
                </c:pt>
                <c:pt idx="76">
                  <c:v>1.0120792388916</c:v>
                </c:pt>
                <c:pt idx="77">
                  <c:v>1.01602339744567</c:v>
                </c:pt>
                <c:pt idx="78">
                  <c:v>1.01186943054199</c:v>
                </c:pt>
                <c:pt idx="79">
                  <c:v>1.01203119754791</c:v>
                </c:pt>
                <c:pt idx="80">
                  <c:v>1.01181995868682</c:v>
                </c:pt>
                <c:pt idx="81">
                  <c:v>1.01195263862609</c:v>
                </c:pt>
                <c:pt idx="82">
                  <c:v>1.01194024085998</c:v>
                </c:pt>
                <c:pt idx="83">
                  <c:v>1.01295316219329</c:v>
                </c:pt>
                <c:pt idx="84">
                  <c:v>1.01078701019287</c:v>
                </c:pt>
                <c:pt idx="85">
                  <c:v>1.01184010505676</c:v>
                </c:pt>
                <c:pt idx="86">
                  <c:v>1.01213502883911</c:v>
                </c:pt>
                <c:pt idx="87">
                  <c:v>1.01185679435729</c:v>
                </c:pt>
                <c:pt idx="88">
                  <c:v>1.01208007335662</c:v>
                </c:pt>
                <c:pt idx="89">
                  <c:v>1.01186382770538</c:v>
                </c:pt>
                <c:pt idx="90">
                  <c:v>1.01187777519226</c:v>
                </c:pt>
                <c:pt idx="91">
                  <c:v>1.01191401481628</c:v>
                </c:pt>
                <c:pt idx="92">
                  <c:v>1.01194381713867</c:v>
                </c:pt>
                <c:pt idx="93">
                  <c:v>1.01196610927581</c:v>
                </c:pt>
                <c:pt idx="94">
                  <c:v>1.01202428340911</c:v>
                </c:pt>
                <c:pt idx="95">
                  <c:v>1.01178753376007</c:v>
                </c:pt>
                <c:pt idx="96">
                  <c:v>1.01182043552398</c:v>
                </c:pt>
                <c:pt idx="97">
                  <c:v>1.01200497150421</c:v>
                </c:pt>
                <c:pt idx="98">
                  <c:v>1.01194930076599</c:v>
                </c:pt>
                <c:pt idx="99">
                  <c:v>1.01199722290039</c:v>
                </c:pt>
                <c:pt idx="100">
                  <c:v>1.01175367832183</c:v>
                </c:pt>
                <c:pt idx="101">
                  <c:v>1.01217448711395</c:v>
                </c:pt>
                <c:pt idx="102">
                  <c:v>1.0117449760437</c:v>
                </c:pt>
                <c:pt idx="103">
                  <c:v>1.01192355155944</c:v>
                </c:pt>
                <c:pt idx="104">
                  <c:v>1.01206815242767</c:v>
                </c:pt>
                <c:pt idx="105">
                  <c:v>1.01188361644744</c:v>
                </c:pt>
                <c:pt idx="106">
                  <c:v>1.01190328598022</c:v>
                </c:pt>
                <c:pt idx="107">
                  <c:v>1.01194906234741</c:v>
                </c:pt>
                <c:pt idx="108">
                  <c:v>1.01186215877532</c:v>
                </c:pt>
                <c:pt idx="109">
                  <c:v>1.01196134090423</c:v>
                </c:pt>
                <c:pt idx="110">
                  <c:v>1.01200461387634</c:v>
                </c:pt>
                <c:pt idx="111">
                  <c:v>1.01177108287811</c:v>
                </c:pt>
                <c:pt idx="112">
                  <c:v>1.01201689243316</c:v>
                </c:pt>
                <c:pt idx="113">
                  <c:v>1.01177930831909</c:v>
                </c:pt>
                <c:pt idx="114">
                  <c:v>1.01202738285064</c:v>
                </c:pt>
                <c:pt idx="115">
                  <c:v>1.01305079460144</c:v>
                </c:pt>
                <c:pt idx="116">
                  <c:v>1.01075971126556</c:v>
                </c:pt>
                <c:pt idx="117">
                  <c:v>1.0119651556015</c:v>
                </c:pt>
                <c:pt idx="118">
                  <c:v>1.01306295394897</c:v>
                </c:pt>
                <c:pt idx="119">
                  <c:v>1.01087117195129</c:v>
                </c:pt>
                <c:pt idx="120">
                  <c:v>1.01196348667144</c:v>
                </c:pt>
                <c:pt idx="121">
                  <c:v>1.01183891296386</c:v>
                </c:pt>
                <c:pt idx="122">
                  <c:v>1.01202571392059</c:v>
                </c:pt>
                <c:pt idx="123">
                  <c:v>1.01168847084045</c:v>
                </c:pt>
                <c:pt idx="124">
                  <c:v>1.01209354400634</c:v>
                </c:pt>
                <c:pt idx="125">
                  <c:v>1.01190662384033</c:v>
                </c:pt>
                <c:pt idx="126">
                  <c:v>1.01205027103424</c:v>
                </c:pt>
                <c:pt idx="127">
                  <c:v>1.01171839237213</c:v>
                </c:pt>
                <c:pt idx="128">
                  <c:v>1.01196181774139</c:v>
                </c:pt>
                <c:pt idx="129">
                  <c:v>1.01210129261016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/>
              <a:t>Thoughput over time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CleanThreading16!$W$18:$W$155</c:f>
              <c:numCache>
                <c:formatCode>General</c:formatCode>
                <c:ptCount val="138"/>
                <c:pt idx="0">
                  <c:v>1.0363780260086</c:v>
                </c:pt>
                <c:pt idx="1">
                  <c:v>1.01193153858184</c:v>
                </c:pt>
                <c:pt idx="2">
                  <c:v>1.01589286327362</c:v>
                </c:pt>
                <c:pt idx="3">
                  <c:v>1.01190757751464</c:v>
                </c:pt>
                <c:pt idx="4">
                  <c:v>1.01191234588623</c:v>
                </c:pt>
                <c:pt idx="5">
                  <c:v>1.01318061351776</c:v>
                </c:pt>
                <c:pt idx="6">
                  <c:v>1.01174855232238</c:v>
                </c:pt>
                <c:pt idx="7">
                  <c:v>1.01080572605133</c:v>
                </c:pt>
                <c:pt idx="8">
                  <c:v>1.01194465160369</c:v>
                </c:pt>
                <c:pt idx="9">
                  <c:v>1.01189827919006</c:v>
                </c:pt>
                <c:pt idx="10">
                  <c:v>1.0119971036911</c:v>
                </c:pt>
                <c:pt idx="11">
                  <c:v>1.01193308830261</c:v>
                </c:pt>
                <c:pt idx="12">
                  <c:v>1.01603209972381</c:v>
                </c:pt>
                <c:pt idx="13">
                  <c:v>1.0120403766632</c:v>
                </c:pt>
                <c:pt idx="14">
                  <c:v>1.01175677776336</c:v>
                </c:pt>
                <c:pt idx="15">
                  <c:v>1.01204788684844</c:v>
                </c:pt>
                <c:pt idx="16">
                  <c:v>1.01184368133544</c:v>
                </c:pt>
                <c:pt idx="17">
                  <c:v>1.01205921173095</c:v>
                </c:pt>
                <c:pt idx="18">
                  <c:v>1.01187705993652</c:v>
                </c:pt>
                <c:pt idx="19">
                  <c:v>1.01207196712493</c:v>
                </c:pt>
                <c:pt idx="20">
                  <c:v>1.01319241523742</c:v>
                </c:pt>
                <c:pt idx="21">
                  <c:v>1.01049482822418</c:v>
                </c:pt>
                <c:pt idx="22">
                  <c:v>1.01211106777191</c:v>
                </c:pt>
                <c:pt idx="23">
                  <c:v>1.01181995868682</c:v>
                </c:pt>
                <c:pt idx="24">
                  <c:v>1.01185631752014</c:v>
                </c:pt>
                <c:pt idx="25">
                  <c:v>1.01204514503479</c:v>
                </c:pt>
                <c:pt idx="26">
                  <c:v>1.01183402538299</c:v>
                </c:pt>
                <c:pt idx="27">
                  <c:v>1.01200342178344</c:v>
                </c:pt>
                <c:pt idx="28">
                  <c:v>1.01192712783813</c:v>
                </c:pt>
                <c:pt idx="29">
                  <c:v>1.01181876659393</c:v>
                </c:pt>
                <c:pt idx="30">
                  <c:v>1.01308608055114</c:v>
                </c:pt>
                <c:pt idx="31">
                  <c:v>1.01081502437591</c:v>
                </c:pt>
                <c:pt idx="32">
                  <c:v>1.01201593875885</c:v>
                </c:pt>
                <c:pt idx="33">
                  <c:v>1.01198577880859</c:v>
                </c:pt>
                <c:pt idx="34">
                  <c:v>1.01182186603546</c:v>
                </c:pt>
                <c:pt idx="35">
                  <c:v>1.01200413703918</c:v>
                </c:pt>
                <c:pt idx="36">
                  <c:v>1.01196527481079</c:v>
                </c:pt>
                <c:pt idx="37">
                  <c:v>1.01199078559875</c:v>
                </c:pt>
                <c:pt idx="38">
                  <c:v>1.01188015937805</c:v>
                </c:pt>
                <c:pt idx="39">
                  <c:v>1.01192092895507</c:v>
                </c:pt>
                <c:pt idx="40">
                  <c:v>1.01184582710266</c:v>
                </c:pt>
                <c:pt idx="41">
                  <c:v>1.01197862625122</c:v>
                </c:pt>
                <c:pt idx="42">
                  <c:v>1.01195752620697</c:v>
                </c:pt>
                <c:pt idx="43">
                  <c:v>1.01198005676269</c:v>
                </c:pt>
                <c:pt idx="44">
                  <c:v>1.0119205713272</c:v>
                </c:pt>
                <c:pt idx="45">
                  <c:v>1.01191282272338</c:v>
                </c:pt>
                <c:pt idx="46">
                  <c:v>1.01203835010528</c:v>
                </c:pt>
                <c:pt idx="47">
                  <c:v>1.01173365116119</c:v>
                </c:pt>
                <c:pt idx="48">
                  <c:v>1.01194560527801</c:v>
                </c:pt>
                <c:pt idx="49">
                  <c:v>1.01199030876159</c:v>
                </c:pt>
                <c:pt idx="50">
                  <c:v>1.0119080543518</c:v>
                </c:pt>
                <c:pt idx="51">
                  <c:v>1.01203322410583</c:v>
                </c:pt>
                <c:pt idx="52">
                  <c:v>1.01300489902496</c:v>
                </c:pt>
                <c:pt idx="53">
                  <c:v>1.01068949699401</c:v>
                </c:pt>
                <c:pt idx="54">
                  <c:v>1.01206731796264</c:v>
                </c:pt>
                <c:pt idx="55">
                  <c:v>1.01196157932281</c:v>
                </c:pt>
                <c:pt idx="56">
                  <c:v>1.01186645030975</c:v>
                </c:pt>
                <c:pt idx="57">
                  <c:v>1.01195609569549</c:v>
                </c:pt>
                <c:pt idx="58">
                  <c:v>1.01190412044525</c:v>
                </c:pt>
                <c:pt idx="59">
                  <c:v>1.01226294040679</c:v>
                </c:pt>
                <c:pt idx="60">
                  <c:v>1.01156497001647</c:v>
                </c:pt>
                <c:pt idx="61">
                  <c:v>1.01193356513977</c:v>
                </c:pt>
                <c:pt idx="62">
                  <c:v>1.01600503921508</c:v>
                </c:pt>
                <c:pt idx="63">
                  <c:v>1.01193189620971</c:v>
                </c:pt>
                <c:pt idx="64">
                  <c:v>1.01192069053649</c:v>
                </c:pt>
                <c:pt idx="65">
                  <c:v>1.01211357116699</c:v>
                </c:pt>
                <c:pt idx="66">
                  <c:v>1.01189398765563</c:v>
                </c:pt>
                <c:pt idx="67">
                  <c:v>1.01180040836334</c:v>
                </c:pt>
                <c:pt idx="68">
                  <c:v>1.01207995414733</c:v>
                </c:pt>
                <c:pt idx="69">
                  <c:v>1.01178169250488</c:v>
                </c:pt>
                <c:pt idx="70">
                  <c:v>1.01206052303314</c:v>
                </c:pt>
                <c:pt idx="71">
                  <c:v>1.01184678077697</c:v>
                </c:pt>
                <c:pt idx="72">
                  <c:v>1.01318275928497</c:v>
                </c:pt>
                <c:pt idx="73">
                  <c:v>1.01074206829071</c:v>
                </c:pt>
                <c:pt idx="74">
                  <c:v>1.01327431201934</c:v>
                </c:pt>
                <c:pt idx="75">
                  <c:v>1.01058185100555</c:v>
                </c:pt>
                <c:pt idx="76">
                  <c:v>1.01192581653594</c:v>
                </c:pt>
                <c:pt idx="77">
                  <c:v>1.01196718215942</c:v>
                </c:pt>
                <c:pt idx="78">
                  <c:v>1.01199984550476</c:v>
                </c:pt>
                <c:pt idx="79">
                  <c:v>1.011887550354</c:v>
                </c:pt>
                <c:pt idx="80">
                  <c:v>1.01209068298339</c:v>
                </c:pt>
                <c:pt idx="81">
                  <c:v>1.01992762088775</c:v>
                </c:pt>
                <c:pt idx="82">
                  <c:v>1.01322436332702</c:v>
                </c:pt>
                <c:pt idx="83">
                  <c:v>1.01070928573608</c:v>
                </c:pt>
                <c:pt idx="84">
                  <c:v>1.01174533367156</c:v>
                </c:pt>
                <c:pt idx="85">
                  <c:v>1.01191782951354</c:v>
                </c:pt>
                <c:pt idx="86">
                  <c:v>1.01190340518951</c:v>
                </c:pt>
                <c:pt idx="87">
                  <c:v>1.01220774650573</c:v>
                </c:pt>
                <c:pt idx="88">
                  <c:v>1.01174390316009</c:v>
                </c:pt>
                <c:pt idx="89">
                  <c:v>1.01190268993377</c:v>
                </c:pt>
                <c:pt idx="90">
                  <c:v>1.01192486286163</c:v>
                </c:pt>
                <c:pt idx="91">
                  <c:v>1.01206600666046</c:v>
                </c:pt>
                <c:pt idx="92">
                  <c:v>1.01176619529724</c:v>
                </c:pt>
                <c:pt idx="93">
                  <c:v>1.01204073429107</c:v>
                </c:pt>
                <c:pt idx="94">
                  <c:v>1.01181519031524</c:v>
                </c:pt>
                <c:pt idx="95">
                  <c:v>1.01215124130249</c:v>
                </c:pt>
                <c:pt idx="96">
                  <c:v>1.01173639297485</c:v>
                </c:pt>
                <c:pt idx="97">
                  <c:v>1.01203453540802</c:v>
                </c:pt>
                <c:pt idx="98">
                  <c:v>1.01192438602447</c:v>
                </c:pt>
                <c:pt idx="99">
                  <c:v>1.01327621936798</c:v>
                </c:pt>
                <c:pt idx="100">
                  <c:v>1.01062202453613</c:v>
                </c:pt>
                <c:pt idx="101">
                  <c:v>1.01607406139373</c:v>
                </c:pt>
                <c:pt idx="102">
                  <c:v>1.01186168193817</c:v>
                </c:pt>
                <c:pt idx="103">
                  <c:v>1.01203441619873</c:v>
                </c:pt>
                <c:pt idx="104">
                  <c:v>1.01192760467529</c:v>
                </c:pt>
                <c:pt idx="105">
                  <c:v>1.01175594329833</c:v>
                </c:pt>
                <c:pt idx="106">
                  <c:v>1.01363170146942</c:v>
                </c:pt>
                <c:pt idx="107">
                  <c:v>1.01040148735046</c:v>
                </c:pt>
                <c:pt idx="108">
                  <c:v>1.01186335086822</c:v>
                </c:pt>
                <c:pt idx="109">
                  <c:v>1.01192259788513</c:v>
                </c:pt>
                <c:pt idx="110">
                  <c:v>1.0119514465332</c:v>
                </c:pt>
                <c:pt idx="111">
                  <c:v>1.01194655895233</c:v>
                </c:pt>
                <c:pt idx="112">
                  <c:v>1.01188790798187</c:v>
                </c:pt>
                <c:pt idx="113">
                  <c:v>1.01200056076049</c:v>
                </c:pt>
                <c:pt idx="114">
                  <c:v>1.01197493076324</c:v>
                </c:pt>
                <c:pt idx="115">
                  <c:v>1.01207077503204</c:v>
                </c:pt>
                <c:pt idx="116">
                  <c:v>1.0118316411972</c:v>
                </c:pt>
                <c:pt idx="117">
                  <c:v>1.0159193277359</c:v>
                </c:pt>
                <c:pt idx="118">
                  <c:v>1.01217234134674</c:v>
                </c:pt>
                <c:pt idx="119">
                  <c:v>1.01172733306884</c:v>
                </c:pt>
                <c:pt idx="120">
                  <c:v>1.01212573051452</c:v>
                </c:pt>
                <c:pt idx="121">
                  <c:v>1.01175856590271</c:v>
                </c:pt>
                <c:pt idx="122">
                  <c:v>1.01192486286163</c:v>
                </c:pt>
                <c:pt idx="123">
                  <c:v>1.01188230514526</c:v>
                </c:pt>
                <c:pt idx="124">
                  <c:v>1.01205050945281</c:v>
                </c:pt>
                <c:pt idx="125">
                  <c:v>1.01195693016052</c:v>
                </c:pt>
                <c:pt idx="126">
                  <c:v>1.01202774047851</c:v>
                </c:pt>
                <c:pt idx="127">
                  <c:v>1.01185297966003</c:v>
                </c:pt>
                <c:pt idx="128">
                  <c:v>1.01194679737091</c:v>
                </c:pt>
                <c:pt idx="129">
                  <c:v>1.01196074485778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CleanThreading16!$X$18:$X$155</c:f>
              <c:numCache>
                <c:formatCode>General</c:formatCode>
                <c:ptCount val="138"/>
                <c:pt idx="0">
                  <c:v>1.03170824050903</c:v>
                </c:pt>
                <c:pt idx="1">
                  <c:v>1.01189851760864</c:v>
                </c:pt>
                <c:pt idx="2">
                  <c:v>1.0118088722229</c:v>
                </c:pt>
                <c:pt idx="3">
                  <c:v>1.0119400024414</c:v>
                </c:pt>
                <c:pt idx="4">
                  <c:v>1.01204049587249</c:v>
                </c:pt>
                <c:pt idx="5">
                  <c:v>1.01196873188018</c:v>
                </c:pt>
                <c:pt idx="6">
                  <c:v>1.01193499565124</c:v>
                </c:pt>
                <c:pt idx="7">
                  <c:v>1.01176941394805</c:v>
                </c:pt>
                <c:pt idx="8">
                  <c:v>1.01607465744018</c:v>
                </c:pt>
                <c:pt idx="9">
                  <c:v>1.01199615001678</c:v>
                </c:pt>
                <c:pt idx="10">
                  <c:v>1.01173388957977</c:v>
                </c:pt>
                <c:pt idx="11">
                  <c:v>1.01608371734619</c:v>
                </c:pt>
                <c:pt idx="12">
                  <c:v>1.01188826560974</c:v>
                </c:pt>
                <c:pt idx="13">
                  <c:v>1.01188063621521</c:v>
                </c:pt>
                <c:pt idx="14">
                  <c:v>1.01210165023803</c:v>
                </c:pt>
                <c:pt idx="15">
                  <c:v>1.01175165176391</c:v>
                </c:pt>
                <c:pt idx="16">
                  <c:v>1.01194822788238</c:v>
                </c:pt>
                <c:pt idx="17">
                  <c:v>1.01197969913482</c:v>
                </c:pt>
                <c:pt idx="18">
                  <c:v>1.01185882091522</c:v>
                </c:pt>
                <c:pt idx="19">
                  <c:v>1.01204311847686</c:v>
                </c:pt>
                <c:pt idx="20">
                  <c:v>1.01195681095123</c:v>
                </c:pt>
                <c:pt idx="21">
                  <c:v>1.01186287403106</c:v>
                </c:pt>
                <c:pt idx="22">
                  <c:v>1.01200306415557</c:v>
                </c:pt>
                <c:pt idx="23">
                  <c:v>1.01190137863159</c:v>
                </c:pt>
                <c:pt idx="24">
                  <c:v>1.01180958747863</c:v>
                </c:pt>
                <c:pt idx="25">
                  <c:v>1.01200199127197</c:v>
                </c:pt>
                <c:pt idx="26">
                  <c:v>1.0119559764862</c:v>
                </c:pt>
                <c:pt idx="27">
                  <c:v>1.01184749603271</c:v>
                </c:pt>
                <c:pt idx="28">
                  <c:v>1.0119262933731</c:v>
                </c:pt>
                <c:pt idx="29">
                  <c:v>1.0118863582611</c:v>
                </c:pt>
                <c:pt idx="30">
                  <c:v>1.01210486888885</c:v>
                </c:pt>
                <c:pt idx="31">
                  <c:v>1.01190364360809</c:v>
                </c:pt>
                <c:pt idx="32">
                  <c:v>1.01192653179168</c:v>
                </c:pt>
                <c:pt idx="33">
                  <c:v>1.01188027858734</c:v>
                </c:pt>
                <c:pt idx="34">
                  <c:v>1.01205348968505</c:v>
                </c:pt>
                <c:pt idx="35">
                  <c:v>1.01185929775238</c:v>
                </c:pt>
                <c:pt idx="36">
                  <c:v>1.01195454597473</c:v>
                </c:pt>
                <c:pt idx="37">
                  <c:v>1.01189792156219</c:v>
                </c:pt>
                <c:pt idx="38">
                  <c:v>1.01207780838012</c:v>
                </c:pt>
                <c:pt idx="39">
                  <c:v>1.01192319393157</c:v>
                </c:pt>
                <c:pt idx="40">
                  <c:v>1.01195383071899</c:v>
                </c:pt>
                <c:pt idx="41">
                  <c:v>1.01182615756988</c:v>
                </c:pt>
                <c:pt idx="42">
                  <c:v>1.01201570034027</c:v>
                </c:pt>
                <c:pt idx="43">
                  <c:v>1.01597809791564</c:v>
                </c:pt>
                <c:pt idx="44">
                  <c:v>1.01175105571746</c:v>
                </c:pt>
                <c:pt idx="45">
                  <c:v>1.01213586330413</c:v>
                </c:pt>
                <c:pt idx="46">
                  <c:v>1.01186728477478</c:v>
                </c:pt>
                <c:pt idx="47">
                  <c:v>1.01186609268188</c:v>
                </c:pt>
                <c:pt idx="48">
                  <c:v>1.01194989681243</c:v>
                </c:pt>
                <c:pt idx="49">
                  <c:v>1.01188421249389</c:v>
                </c:pt>
                <c:pt idx="50">
                  <c:v>1.01191043853759</c:v>
                </c:pt>
                <c:pt idx="51">
                  <c:v>1.01203870773315</c:v>
                </c:pt>
                <c:pt idx="52">
                  <c:v>1.01207506656646</c:v>
                </c:pt>
                <c:pt idx="53">
                  <c:v>1.0118578672409</c:v>
                </c:pt>
                <c:pt idx="54">
                  <c:v>1.01196467876434</c:v>
                </c:pt>
                <c:pt idx="55">
                  <c:v>1.01187980175018</c:v>
                </c:pt>
                <c:pt idx="56">
                  <c:v>1.01203382015228</c:v>
                </c:pt>
                <c:pt idx="57">
                  <c:v>1.0117130279541</c:v>
                </c:pt>
                <c:pt idx="58">
                  <c:v>1.01208651065826</c:v>
                </c:pt>
                <c:pt idx="59">
                  <c:v>1.01188111305236</c:v>
                </c:pt>
                <c:pt idx="60">
                  <c:v>1.01198303699493</c:v>
                </c:pt>
                <c:pt idx="61">
                  <c:v>1.01189124584198</c:v>
                </c:pt>
                <c:pt idx="62">
                  <c:v>1.01190841197967</c:v>
                </c:pt>
                <c:pt idx="63">
                  <c:v>1.0118852853775</c:v>
                </c:pt>
                <c:pt idx="64">
                  <c:v>1.01198017597198</c:v>
                </c:pt>
                <c:pt idx="65">
                  <c:v>1.01201510429382</c:v>
                </c:pt>
                <c:pt idx="66">
                  <c:v>1.01194906234741</c:v>
                </c:pt>
                <c:pt idx="67">
                  <c:v>1.0118818283081</c:v>
                </c:pt>
                <c:pt idx="68">
                  <c:v>1.01198601722717</c:v>
                </c:pt>
                <c:pt idx="69">
                  <c:v>1.0119377374649</c:v>
                </c:pt>
                <c:pt idx="70">
                  <c:v>1.01184499263763</c:v>
                </c:pt>
                <c:pt idx="71">
                  <c:v>1.01205933094024</c:v>
                </c:pt>
                <c:pt idx="72">
                  <c:v>1.01181757450103</c:v>
                </c:pt>
                <c:pt idx="73">
                  <c:v>1.01189720630645</c:v>
                </c:pt>
                <c:pt idx="74">
                  <c:v>1.01205992698669</c:v>
                </c:pt>
                <c:pt idx="75">
                  <c:v>1.01187551021575</c:v>
                </c:pt>
                <c:pt idx="76">
                  <c:v>1.01208627223968</c:v>
                </c:pt>
                <c:pt idx="77">
                  <c:v>1.01185202598571</c:v>
                </c:pt>
                <c:pt idx="78">
                  <c:v>1.01193594932556</c:v>
                </c:pt>
                <c:pt idx="79">
                  <c:v>1.01193296909332</c:v>
                </c:pt>
                <c:pt idx="80">
                  <c:v>1.01190972328186</c:v>
                </c:pt>
                <c:pt idx="81">
                  <c:v>1.01591193675994</c:v>
                </c:pt>
                <c:pt idx="82">
                  <c:v>1.01197183132171</c:v>
                </c:pt>
                <c:pt idx="83">
                  <c:v>1.01191866397857</c:v>
                </c:pt>
                <c:pt idx="84">
                  <c:v>1.01183974742889</c:v>
                </c:pt>
                <c:pt idx="85">
                  <c:v>1.01205933094024</c:v>
                </c:pt>
                <c:pt idx="86">
                  <c:v>1.0119252204895</c:v>
                </c:pt>
                <c:pt idx="87">
                  <c:v>1.01194787025451</c:v>
                </c:pt>
                <c:pt idx="88">
                  <c:v>1.01186990737915</c:v>
                </c:pt>
                <c:pt idx="89">
                  <c:v>1.01199626922607</c:v>
                </c:pt>
                <c:pt idx="90">
                  <c:v>1.01197457313537</c:v>
                </c:pt>
                <c:pt idx="91">
                  <c:v>1.01200747489929</c:v>
                </c:pt>
                <c:pt idx="92">
                  <c:v>1.01188027858734</c:v>
                </c:pt>
                <c:pt idx="93">
                  <c:v>1.01184022426605</c:v>
                </c:pt>
                <c:pt idx="94">
                  <c:v>1.011967420578</c:v>
                </c:pt>
                <c:pt idx="95">
                  <c:v>1.01198375225067</c:v>
                </c:pt>
                <c:pt idx="96">
                  <c:v>1.01194369792938</c:v>
                </c:pt>
                <c:pt idx="97">
                  <c:v>1.01197373867034</c:v>
                </c:pt>
                <c:pt idx="98">
                  <c:v>1.0120495557785</c:v>
                </c:pt>
                <c:pt idx="99">
                  <c:v>1.01171720027923</c:v>
                </c:pt>
                <c:pt idx="100">
                  <c:v>1.0120450258255</c:v>
                </c:pt>
                <c:pt idx="101">
                  <c:v>1.01202154159545</c:v>
                </c:pt>
                <c:pt idx="102">
                  <c:v>1.01180922985076</c:v>
                </c:pt>
                <c:pt idx="103">
                  <c:v>1.01198995113372</c:v>
                </c:pt>
                <c:pt idx="104">
                  <c:v>1.01193404197692</c:v>
                </c:pt>
                <c:pt idx="105">
                  <c:v>1.01188933849334</c:v>
                </c:pt>
                <c:pt idx="106">
                  <c:v>1.01197981834411</c:v>
                </c:pt>
                <c:pt idx="107">
                  <c:v>1.01181268692016</c:v>
                </c:pt>
                <c:pt idx="108">
                  <c:v>1.01212000846862</c:v>
                </c:pt>
                <c:pt idx="109">
                  <c:v>1.0133649110794</c:v>
                </c:pt>
                <c:pt idx="110">
                  <c:v>1.01037561893463</c:v>
                </c:pt>
                <c:pt idx="111">
                  <c:v>1.01186740398406</c:v>
                </c:pt>
                <c:pt idx="112">
                  <c:v>1.012136220932</c:v>
                </c:pt>
                <c:pt idx="113">
                  <c:v>1.01203894615173</c:v>
                </c:pt>
                <c:pt idx="114">
                  <c:v>1.01185309886932</c:v>
                </c:pt>
                <c:pt idx="115">
                  <c:v>1.0119045972824</c:v>
                </c:pt>
                <c:pt idx="116">
                  <c:v>1.01179158687591</c:v>
                </c:pt>
                <c:pt idx="117">
                  <c:v>1.01216733455657</c:v>
                </c:pt>
                <c:pt idx="118">
                  <c:v>1.01177930831909</c:v>
                </c:pt>
                <c:pt idx="119">
                  <c:v>1.01244521141052</c:v>
                </c:pt>
                <c:pt idx="120">
                  <c:v>1.01143860816955</c:v>
                </c:pt>
                <c:pt idx="121">
                  <c:v>1.01201951503753</c:v>
                </c:pt>
                <c:pt idx="122">
                  <c:v>1.01203548908233</c:v>
                </c:pt>
                <c:pt idx="123">
                  <c:v>1.01196110248565</c:v>
                </c:pt>
                <c:pt idx="124">
                  <c:v>1.01197075843811</c:v>
                </c:pt>
                <c:pt idx="125">
                  <c:v>1.01182723045349</c:v>
                </c:pt>
                <c:pt idx="126">
                  <c:v>1.01195573806762</c:v>
                </c:pt>
                <c:pt idx="127">
                  <c:v>1.01193404197692</c:v>
                </c:pt>
                <c:pt idx="128">
                  <c:v>1.016047000885</c:v>
                </c:pt>
                <c:pt idx="129">
                  <c:v>1.01184940338134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CleanThreading16!$Y$18:$Y$155</c:f>
              <c:numCache>
                <c:formatCode>General</c:formatCode>
                <c:ptCount val="138"/>
                <c:pt idx="0">
                  <c:v>1.01394927501678</c:v>
                </c:pt>
                <c:pt idx="1">
                  <c:v>1.01181387901306</c:v>
                </c:pt>
                <c:pt idx="2">
                  <c:v>1.01201236248016</c:v>
                </c:pt>
                <c:pt idx="3">
                  <c:v>1.01185154914855</c:v>
                </c:pt>
                <c:pt idx="4">
                  <c:v>1.01193046569824</c:v>
                </c:pt>
                <c:pt idx="5">
                  <c:v>1.01186633110046</c:v>
                </c:pt>
                <c:pt idx="6">
                  <c:v>1.01203167438507</c:v>
                </c:pt>
                <c:pt idx="7">
                  <c:v>1.01202547550201</c:v>
                </c:pt>
                <c:pt idx="8">
                  <c:v>1.01194536685943</c:v>
                </c:pt>
                <c:pt idx="9">
                  <c:v>1.01188147068023</c:v>
                </c:pt>
                <c:pt idx="10">
                  <c:v>1.01191556453704</c:v>
                </c:pt>
                <c:pt idx="11">
                  <c:v>1.01187205314636</c:v>
                </c:pt>
                <c:pt idx="12">
                  <c:v>1.01187908649444</c:v>
                </c:pt>
                <c:pt idx="13">
                  <c:v>1.01193332672119</c:v>
                </c:pt>
                <c:pt idx="14">
                  <c:v>1.01192867755889</c:v>
                </c:pt>
                <c:pt idx="15">
                  <c:v>1.01198279857635</c:v>
                </c:pt>
                <c:pt idx="16">
                  <c:v>1.01182007789611</c:v>
                </c:pt>
                <c:pt idx="17">
                  <c:v>1.01214945316314</c:v>
                </c:pt>
                <c:pt idx="18">
                  <c:v>1.01196324825286</c:v>
                </c:pt>
                <c:pt idx="19">
                  <c:v>1.01175785064697</c:v>
                </c:pt>
                <c:pt idx="20">
                  <c:v>1.01195216178894</c:v>
                </c:pt>
                <c:pt idx="21">
                  <c:v>1.01199805736541</c:v>
                </c:pt>
                <c:pt idx="22">
                  <c:v>1.01189768314361</c:v>
                </c:pt>
                <c:pt idx="23">
                  <c:v>1.01196324825286</c:v>
                </c:pt>
                <c:pt idx="24">
                  <c:v>1.01181554794311</c:v>
                </c:pt>
                <c:pt idx="25">
                  <c:v>1.011976480484</c:v>
                </c:pt>
                <c:pt idx="26">
                  <c:v>1.0120450258255</c:v>
                </c:pt>
                <c:pt idx="27">
                  <c:v>1.01193761825561</c:v>
                </c:pt>
                <c:pt idx="28">
                  <c:v>1.01189351081848</c:v>
                </c:pt>
                <c:pt idx="29">
                  <c:v>1.01190841197967</c:v>
                </c:pt>
                <c:pt idx="30">
                  <c:v>1.01193356513977</c:v>
                </c:pt>
                <c:pt idx="31">
                  <c:v>1.01193046569824</c:v>
                </c:pt>
                <c:pt idx="32">
                  <c:v>1.01200878620147</c:v>
                </c:pt>
                <c:pt idx="33">
                  <c:v>1.0130546092987</c:v>
                </c:pt>
                <c:pt idx="34">
                  <c:v>1.01092112064361</c:v>
                </c:pt>
                <c:pt idx="35">
                  <c:v>1.01187336444854</c:v>
                </c:pt>
                <c:pt idx="36">
                  <c:v>1.01192009449005</c:v>
                </c:pt>
                <c:pt idx="37">
                  <c:v>1.01204931735992</c:v>
                </c:pt>
                <c:pt idx="38">
                  <c:v>1.01188898086547</c:v>
                </c:pt>
                <c:pt idx="39">
                  <c:v>1.01191329956054</c:v>
                </c:pt>
                <c:pt idx="40">
                  <c:v>1.01184070110321</c:v>
                </c:pt>
                <c:pt idx="41">
                  <c:v>1.01193165779113</c:v>
                </c:pt>
                <c:pt idx="42">
                  <c:v>1.01194739341735</c:v>
                </c:pt>
                <c:pt idx="43">
                  <c:v>1.01198148727417</c:v>
                </c:pt>
                <c:pt idx="44">
                  <c:v>1.01192390918731</c:v>
                </c:pt>
                <c:pt idx="45">
                  <c:v>1.01199519634246</c:v>
                </c:pt>
                <c:pt idx="46">
                  <c:v>1.01188087463378</c:v>
                </c:pt>
                <c:pt idx="47">
                  <c:v>1.01182627677917</c:v>
                </c:pt>
                <c:pt idx="48">
                  <c:v>1.01200747489929</c:v>
                </c:pt>
                <c:pt idx="49">
                  <c:v>1.01195085048675</c:v>
                </c:pt>
                <c:pt idx="50">
                  <c:v>1.01190018653869</c:v>
                </c:pt>
                <c:pt idx="51">
                  <c:v>1.01202309131622</c:v>
                </c:pt>
                <c:pt idx="52">
                  <c:v>1.01185035705566</c:v>
                </c:pt>
                <c:pt idx="53">
                  <c:v>1.01197290420532</c:v>
                </c:pt>
                <c:pt idx="54">
                  <c:v>1.01190829277038</c:v>
                </c:pt>
                <c:pt idx="55">
                  <c:v>1.01329278945922</c:v>
                </c:pt>
                <c:pt idx="56">
                  <c:v>1.01077330112457</c:v>
                </c:pt>
                <c:pt idx="57">
                  <c:v>1.01180458068847</c:v>
                </c:pt>
                <c:pt idx="58">
                  <c:v>1.0119684934616</c:v>
                </c:pt>
                <c:pt idx="59">
                  <c:v>1.01193439960479</c:v>
                </c:pt>
                <c:pt idx="60">
                  <c:v>1.01206493377685</c:v>
                </c:pt>
                <c:pt idx="61">
                  <c:v>1.01177406311035</c:v>
                </c:pt>
                <c:pt idx="62">
                  <c:v>1.01609897613525</c:v>
                </c:pt>
                <c:pt idx="63">
                  <c:v>1.01184928417205</c:v>
                </c:pt>
                <c:pt idx="64">
                  <c:v>1.01314914226531</c:v>
                </c:pt>
                <c:pt idx="65">
                  <c:v>1.01078402996063</c:v>
                </c:pt>
                <c:pt idx="66">
                  <c:v>1.01179099082946</c:v>
                </c:pt>
                <c:pt idx="67">
                  <c:v>1.01195478439331</c:v>
                </c:pt>
                <c:pt idx="68">
                  <c:v>1.01189088821411</c:v>
                </c:pt>
                <c:pt idx="69">
                  <c:v>1.01193487644195</c:v>
                </c:pt>
                <c:pt idx="70">
                  <c:v>1.0120016336441</c:v>
                </c:pt>
                <c:pt idx="71">
                  <c:v>1.01214110851287</c:v>
                </c:pt>
                <c:pt idx="72">
                  <c:v>1.01179659366607</c:v>
                </c:pt>
                <c:pt idx="73">
                  <c:v>1.01186764240264</c:v>
                </c:pt>
                <c:pt idx="74">
                  <c:v>1.01609551906585</c:v>
                </c:pt>
                <c:pt idx="75">
                  <c:v>1.01177179813385</c:v>
                </c:pt>
                <c:pt idx="76">
                  <c:v>1.0117905139923</c:v>
                </c:pt>
                <c:pt idx="77">
                  <c:v>1.0121933221817</c:v>
                </c:pt>
                <c:pt idx="78">
                  <c:v>1.01178646087646</c:v>
                </c:pt>
                <c:pt idx="79">
                  <c:v>1.01207375526428</c:v>
                </c:pt>
                <c:pt idx="80">
                  <c:v>1.01195001602172</c:v>
                </c:pt>
                <c:pt idx="81">
                  <c:v>1.01313805580139</c:v>
                </c:pt>
                <c:pt idx="82">
                  <c:v>1.01068890094757</c:v>
                </c:pt>
                <c:pt idx="83">
                  <c:v>1.01184749603271</c:v>
                </c:pt>
                <c:pt idx="84">
                  <c:v>1.01190662384033</c:v>
                </c:pt>
                <c:pt idx="85">
                  <c:v>1.01190328598022</c:v>
                </c:pt>
                <c:pt idx="86">
                  <c:v>1.01204073429107</c:v>
                </c:pt>
                <c:pt idx="87">
                  <c:v>1.0118533372879</c:v>
                </c:pt>
                <c:pt idx="88">
                  <c:v>1.01200830936431</c:v>
                </c:pt>
                <c:pt idx="89">
                  <c:v>1.0118590593338</c:v>
                </c:pt>
                <c:pt idx="90">
                  <c:v>1.0119822025299</c:v>
                </c:pt>
                <c:pt idx="91">
                  <c:v>1.01192569732666</c:v>
                </c:pt>
                <c:pt idx="92">
                  <c:v>1.01604223251342</c:v>
                </c:pt>
                <c:pt idx="93">
                  <c:v>1.0119582414627</c:v>
                </c:pt>
                <c:pt idx="94">
                  <c:v>1.01191365718841</c:v>
                </c:pt>
                <c:pt idx="95">
                  <c:v>1.01228559017181</c:v>
                </c:pt>
                <c:pt idx="96">
                  <c:v>1.0115532875061</c:v>
                </c:pt>
                <c:pt idx="97">
                  <c:v>1.0120301246643</c:v>
                </c:pt>
                <c:pt idx="98">
                  <c:v>1.01188313961029</c:v>
                </c:pt>
                <c:pt idx="99">
                  <c:v>1.01205849647521</c:v>
                </c:pt>
                <c:pt idx="100">
                  <c:v>1.01178348064422</c:v>
                </c:pt>
                <c:pt idx="101">
                  <c:v>1.01196038722991</c:v>
                </c:pt>
                <c:pt idx="102">
                  <c:v>1.01191353797912</c:v>
                </c:pt>
                <c:pt idx="103">
                  <c:v>1.01186406612396</c:v>
                </c:pt>
                <c:pt idx="104">
                  <c:v>1.01198697090148</c:v>
                </c:pt>
                <c:pt idx="105">
                  <c:v>1.01214337348937</c:v>
                </c:pt>
                <c:pt idx="106">
                  <c:v>1.01183998584747</c:v>
                </c:pt>
                <c:pt idx="107">
                  <c:v>1.01178801059722</c:v>
                </c:pt>
                <c:pt idx="108">
                  <c:v>1.01196658611297</c:v>
                </c:pt>
                <c:pt idx="109">
                  <c:v>1.01201379299163</c:v>
                </c:pt>
                <c:pt idx="110">
                  <c:v>1.01185131072998</c:v>
                </c:pt>
                <c:pt idx="111">
                  <c:v>1.01204490661621</c:v>
                </c:pt>
                <c:pt idx="112">
                  <c:v>1.01183915138244</c:v>
                </c:pt>
                <c:pt idx="113">
                  <c:v>1.01195442676544</c:v>
                </c:pt>
                <c:pt idx="114">
                  <c:v>1.01199483871459</c:v>
                </c:pt>
                <c:pt idx="115">
                  <c:v>1.01204538345336</c:v>
                </c:pt>
                <c:pt idx="116">
                  <c:v>1.01191854476928</c:v>
                </c:pt>
                <c:pt idx="117">
                  <c:v>1.01218676567077</c:v>
                </c:pt>
                <c:pt idx="118">
                  <c:v>1.01211845874786</c:v>
                </c:pt>
                <c:pt idx="119">
                  <c:v>1.01159036159515</c:v>
                </c:pt>
                <c:pt idx="120">
                  <c:v>1.01201486587524</c:v>
                </c:pt>
                <c:pt idx="121">
                  <c:v>1.01199805736541</c:v>
                </c:pt>
                <c:pt idx="122">
                  <c:v>1.01365303993225</c:v>
                </c:pt>
                <c:pt idx="123">
                  <c:v>1.01023578643798</c:v>
                </c:pt>
                <c:pt idx="124">
                  <c:v>1.01203179359436</c:v>
                </c:pt>
                <c:pt idx="125">
                  <c:v>1.01193952560424</c:v>
                </c:pt>
                <c:pt idx="126">
                  <c:v>1.0118955373764</c:v>
                </c:pt>
                <c:pt idx="127">
                  <c:v>1.01206088066101</c:v>
                </c:pt>
                <c:pt idx="128">
                  <c:v>1.01201331615448</c:v>
                </c:pt>
                <c:pt idx="129">
                  <c:v>1.01176869869232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CleanThreading16!$Z$18:$Z$155</c:f>
              <c:numCache>
                <c:formatCode>General</c:formatCode>
                <c:ptCount val="138"/>
                <c:pt idx="0">
                  <c:v>1.02624583244323</c:v>
                </c:pt>
                <c:pt idx="1">
                  <c:v>1.01185512542724</c:v>
                </c:pt>
                <c:pt idx="2">
                  <c:v>1.01186549663543</c:v>
                </c:pt>
                <c:pt idx="3">
                  <c:v>1.01193392276763</c:v>
                </c:pt>
                <c:pt idx="4">
                  <c:v>1.01187336444854</c:v>
                </c:pt>
                <c:pt idx="5">
                  <c:v>1.01200270652771</c:v>
                </c:pt>
                <c:pt idx="6">
                  <c:v>1.01193928718566</c:v>
                </c:pt>
                <c:pt idx="7">
                  <c:v>1.01197850704193</c:v>
                </c:pt>
                <c:pt idx="8">
                  <c:v>1.01175570487976</c:v>
                </c:pt>
                <c:pt idx="9">
                  <c:v>1.01199460029602</c:v>
                </c:pt>
                <c:pt idx="10">
                  <c:v>1.01204442977905</c:v>
                </c:pt>
                <c:pt idx="11">
                  <c:v>1.01192831993103</c:v>
                </c:pt>
                <c:pt idx="12">
                  <c:v>1.01180982589721</c:v>
                </c:pt>
                <c:pt idx="13">
                  <c:v>1.01209819316864</c:v>
                </c:pt>
                <c:pt idx="14">
                  <c:v>1.01183223724365</c:v>
                </c:pt>
                <c:pt idx="15">
                  <c:v>1.01189815998077</c:v>
                </c:pt>
                <c:pt idx="16">
                  <c:v>1.01202583312988</c:v>
                </c:pt>
                <c:pt idx="17">
                  <c:v>1.01190388202667</c:v>
                </c:pt>
                <c:pt idx="18">
                  <c:v>1.01186871528625</c:v>
                </c:pt>
                <c:pt idx="19">
                  <c:v>1.01186347007751</c:v>
                </c:pt>
                <c:pt idx="20">
                  <c:v>1.01202595233917</c:v>
                </c:pt>
                <c:pt idx="21">
                  <c:v>1.01190173625946</c:v>
                </c:pt>
                <c:pt idx="22">
                  <c:v>1.01197600364685</c:v>
                </c:pt>
                <c:pt idx="23">
                  <c:v>1.01198697090148</c:v>
                </c:pt>
                <c:pt idx="24">
                  <c:v>1.01185524463653</c:v>
                </c:pt>
                <c:pt idx="25">
                  <c:v>1.0119822025299</c:v>
                </c:pt>
                <c:pt idx="26">
                  <c:v>1.01179826259613</c:v>
                </c:pt>
                <c:pt idx="27">
                  <c:v>1.01205372810363</c:v>
                </c:pt>
                <c:pt idx="28">
                  <c:v>1.01188313961029</c:v>
                </c:pt>
                <c:pt idx="29">
                  <c:v>1.01594114303588</c:v>
                </c:pt>
                <c:pt idx="30">
                  <c:v>1.01209104061126</c:v>
                </c:pt>
                <c:pt idx="31">
                  <c:v>1.01189959049224</c:v>
                </c:pt>
                <c:pt idx="32">
                  <c:v>1.01198029518127</c:v>
                </c:pt>
                <c:pt idx="33">
                  <c:v>1.01179456710815</c:v>
                </c:pt>
                <c:pt idx="34">
                  <c:v>1.01194703578948</c:v>
                </c:pt>
                <c:pt idx="35">
                  <c:v>1.01198995113372</c:v>
                </c:pt>
                <c:pt idx="36">
                  <c:v>1.01194858551025</c:v>
                </c:pt>
                <c:pt idx="37">
                  <c:v>1.01204073429107</c:v>
                </c:pt>
                <c:pt idx="38">
                  <c:v>1.01198041439056</c:v>
                </c:pt>
                <c:pt idx="39">
                  <c:v>1.01185429096221</c:v>
                </c:pt>
                <c:pt idx="40">
                  <c:v>1.01195096969604</c:v>
                </c:pt>
                <c:pt idx="41">
                  <c:v>1.01188480854034</c:v>
                </c:pt>
                <c:pt idx="42">
                  <c:v>1.01204764842987</c:v>
                </c:pt>
                <c:pt idx="43">
                  <c:v>1.01578271389007</c:v>
                </c:pt>
                <c:pt idx="44">
                  <c:v>1.01201128959655</c:v>
                </c:pt>
                <c:pt idx="45">
                  <c:v>1.01192128658294</c:v>
                </c:pt>
                <c:pt idx="46">
                  <c:v>1.01193106174469</c:v>
                </c:pt>
                <c:pt idx="47">
                  <c:v>1.01183521747589</c:v>
                </c:pt>
                <c:pt idx="48">
                  <c:v>1.01197361946105</c:v>
                </c:pt>
                <c:pt idx="49">
                  <c:v>1.01186180114746</c:v>
                </c:pt>
                <c:pt idx="50">
                  <c:v>1.01200592517852</c:v>
                </c:pt>
                <c:pt idx="51">
                  <c:v>1.01199185848236</c:v>
                </c:pt>
                <c:pt idx="52">
                  <c:v>1.01198625564575</c:v>
                </c:pt>
                <c:pt idx="53">
                  <c:v>1.01188802719116</c:v>
                </c:pt>
                <c:pt idx="54">
                  <c:v>1.01200294494628</c:v>
                </c:pt>
                <c:pt idx="55">
                  <c:v>1.01188492774963</c:v>
                </c:pt>
                <c:pt idx="56">
                  <c:v>1.01196753978729</c:v>
                </c:pt>
                <c:pt idx="57">
                  <c:v>1.01174747943878</c:v>
                </c:pt>
                <c:pt idx="58">
                  <c:v>1.01204681396484</c:v>
                </c:pt>
                <c:pt idx="59">
                  <c:v>1.01196956634521</c:v>
                </c:pt>
                <c:pt idx="60">
                  <c:v>1.01182270050048</c:v>
                </c:pt>
                <c:pt idx="61">
                  <c:v>1.0120849609375</c:v>
                </c:pt>
                <c:pt idx="62">
                  <c:v>1.01182675361633</c:v>
                </c:pt>
                <c:pt idx="63">
                  <c:v>1.01200926303863</c:v>
                </c:pt>
                <c:pt idx="64">
                  <c:v>1.01186597347259</c:v>
                </c:pt>
                <c:pt idx="65">
                  <c:v>1.0119115114212</c:v>
                </c:pt>
                <c:pt idx="66">
                  <c:v>1.01204371452331</c:v>
                </c:pt>
                <c:pt idx="67">
                  <c:v>1.01191627979278</c:v>
                </c:pt>
                <c:pt idx="68">
                  <c:v>1.01181554794311</c:v>
                </c:pt>
                <c:pt idx="69">
                  <c:v>1.01199471950531</c:v>
                </c:pt>
                <c:pt idx="70">
                  <c:v>1.01193702220916</c:v>
                </c:pt>
                <c:pt idx="71">
                  <c:v>1.01186907291412</c:v>
                </c:pt>
                <c:pt idx="72">
                  <c:v>1.01198625564575</c:v>
                </c:pt>
                <c:pt idx="73">
                  <c:v>1.01191020011901</c:v>
                </c:pt>
                <c:pt idx="74">
                  <c:v>1.01201677322387</c:v>
                </c:pt>
                <c:pt idx="75">
                  <c:v>1.0119217634201</c:v>
                </c:pt>
                <c:pt idx="76">
                  <c:v>1.0120038986206</c:v>
                </c:pt>
                <c:pt idx="77">
                  <c:v>1.01182186603546</c:v>
                </c:pt>
                <c:pt idx="78">
                  <c:v>1.01341891288757</c:v>
                </c:pt>
                <c:pt idx="79">
                  <c:v>1.01043593883514</c:v>
                </c:pt>
                <c:pt idx="80">
                  <c:v>1.01205468177795</c:v>
                </c:pt>
                <c:pt idx="81">
                  <c:v>1.01201522350311</c:v>
                </c:pt>
                <c:pt idx="82">
                  <c:v>1.0117437839508</c:v>
                </c:pt>
                <c:pt idx="83">
                  <c:v>1.01197504997253</c:v>
                </c:pt>
                <c:pt idx="84">
                  <c:v>1.01189470291137</c:v>
                </c:pt>
                <c:pt idx="85">
                  <c:v>1.01193726062774</c:v>
                </c:pt>
                <c:pt idx="86">
                  <c:v>1.01198303699493</c:v>
                </c:pt>
                <c:pt idx="87">
                  <c:v>1.01184546947479</c:v>
                </c:pt>
                <c:pt idx="88">
                  <c:v>1.01194775104522</c:v>
                </c:pt>
                <c:pt idx="89">
                  <c:v>1.01200878620147</c:v>
                </c:pt>
                <c:pt idx="90">
                  <c:v>1.01187753677368</c:v>
                </c:pt>
                <c:pt idx="91">
                  <c:v>1.01199603080749</c:v>
                </c:pt>
                <c:pt idx="92">
                  <c:v>1.01196885108947</c:v>
                </c:pt>
                <c:pt idx="93">
                  <c:v>1.01199281215667</c:v>
                </c:pt>
                <c:pt idx="94">
                  <c:v>1.01199114322662</c:v>
                </c:pt>
                <c:pt idx="95">
                  <c:v>1.01198899745941</c:v>
                </c:pt>
                <c:pt idx="96">
                  <c:v>1.01190769672393</c:v>
                </c:pt>
                <c:pt idx="97">
                  <c:v>1.01198685169219</c:v>
                </c:pt>
                <c:pt idx="98">
                  <c:v>1.0118590593338</c:v>
                </c:pt>
                <c:pt idx="99">
                  <c:v>1.01199996471405</c:v>
                </c:pt>
                <c:pt idx="100">
                  <c:v>1.0120530128479</c:v>
                </c:pt>
                <c:pt idx="101">
                  <c:v>1.01169872283935</c:v>
                </c:pt>
                <c:pt idx="102">
                  <c:v>1.01202034950256</c:v>
                </c:pt>
                <c:pt idx="103">
                  <c:v>1.01192247867584</c:v>
                </c:pt>
                <c:pt idx="104">
                  <c:v>1.01197040081024</c:v>
                </c:pt>
                <c:pt idx="105">
                  <c:v>1.01186251640319</c:v>
                </c:pt>
                <c:pt idx="106">
                  <c:v>1.01196563243865</c:v>
                </c:pt>
                <c:pt idx="107">
                  <c:v>1.01188945770263</c:v>
                </c:pt>
                <c:pt idx="108">
                  <c:v>1.01205909252166</c:v>
                </c:pt>
                <c:pt idx="109">
                  <c:v>1.01204073429107</c:v>
                </c:pt>
                <c:pt idx="110">
                  <c:v>1.01187968254089</c:v>
                </c:pt>
                <c:pt idx="111">
                  <c:v>1.01179695129394</c:v>
                </c:pt>
                <c:pt idx="112">
                  <c:v>1.01195836067199</c:v>
                </c:pt>
                <c:pt idx="113">
                  <c:v>1.01201367378234</c:v>
                </c:pt>
                <c:pt idx="114">
                  <c:v>1.01209425926208</c:v>
                </c:pt>
                <c:pt idx="115">
                  <c:v>1.01175272464752</c:v>
                </c:pt>
                <c:pt idx="116">
                  <c:v>1.01343059539794</c:v>
                </c:pt>
                <c:pt idx="117">
                  <c:v>1.01067376136779</c:v>
                </c:pt>
                <c:pt idx="118">
                  <c:v>1.01218676567077</c:v>
                </c:pt>
                <c:pt idx="119">
                  <c:v>1.01187980175018</c:v>
                </c:pt>
                <c:pt idx="120">
                  <c:v>1.01174998283386</c:v>
                </c:pt>
                <c:pt idx="121">
                  <c:v>1.01203763484954</c:v>
                </c:pt>
                <c:pt idx="122">
                  <c:v>1.01190209388732</c:v>
                </c:pt>
                <c:pt idx="123">
                  <c:v>1.01207137107849</c:v>
                </c:pt>
                <c:pt idx="124">
                  <c:v>1.01181542873382</c:v>
                </c:pt>
                <c:pt idx="125">
                  <c:v>1.01205444335937</c:v>
                </c:pt>
                <c:pt idx="126">
                  <c:v>1.0115840435028</c:v>
                </c:pt>
                <c:pt idx="127">
                  <c:v>1.01213347911834</c:v>
                </c:pt>
                <c:pt idx="128">
                  <c:v>1.01208865642547</c:v>
                </c:pt>
                <c:pt idx="129">
                  <c:v>1.01194548606872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CleanThreading16!$AA$18:$AA$155</c:f>
              <c:numCache>
                <c:formatCode>General</c:formatCode>
                <c:ptCount val="138"/>
                <c:pt idx="0">
                  <c:v>1.01645827293396</c:v>
                </c:pt>
                <c:pt idx="1">
                  <c:v>1.01312613487243</c:v>
                </c:pt>
                <c:pt idx="2">
                  <c:v>1.01072084903717</c:v>
                </c:pt>
                <c:pt idx="3">
                  <c:v>1.01190316677093</c:v>
                </c:pt>
                <c:pt idx="4">
                  <c:v>1.01188600063323</c:v>
                </c:pt>
                <c:pt idx="5">
                  <c:v>1.01199877262115</c:v>
                </c:pt>
                <c:pt idx="6">
                  <c:v>1.01179635524749</c:v>
                </c:pt>
                <c:pt idx="7">
                  <c:v>1.01214480400085</c:v>
                </c:pt>
                <c:pt idx="8">
                  <c:v>1.01182222366333</c:v>
                </c:pt>
                <c:pt idx="9">
                  <c:v>1.01198101043701</c:v>
                </c:pt>
                <c:pt idx="10">
                  <c:v>1.01189291477203</c:v>
                </c:pt>
                <c:pt idx="11">
                  <c:v>1.01191484928131</c:v>
                </c:pt>
                <c:pt idx="12">
                  <c:v>1.01189720630645</c:v>
                </c:pt>
                <c:pt idx="13">
                  <c:v>1.01196908950805</c:v>
                </c:pt>
                <c:pt idx="14">
                  <c:v>1.01194214820861</c:v>
                </c:pt>
                <c:pt idx="15">
                  <c:v>1.01188564300537</c:v>
                </c:pt>
                <c:pt idx="16">
                  <c:v>1.01194906234741</c:v>
                </c:pt>
                <c:pt idx="17">
                  <c:v>1.0119342803955</c:v>
                </c:pt>
                <c:pt idx="18">
                  <c:v>1.01200377941131</c:v>
                </c:pt>
                <c:pt idx="19">
                  <c:v>1.01195871829986</c:v>
                </c:pt>
                <c:pt idx="20">
                  <c:v>1.01178991794586</c:v>
                </c:pt>
                <c:pt idx="21">
                  <c:v>1.01282262802124</c:v>
                </c:pt>
                <c:pt idx="22">
                  <c:v>1.01124250888824</c:v>
                </c:pt>
                <c:pt idx="23">
                  <c:v>1.01183068752288</c:v>
                </c:pt>
                <c:pt idx="24">
                  <c:v>1.01208710670471</c:v>
                </c:pt>
                <c:pt idx="25">
                  <c:v>1.01189970970153</c:v>
                </c:pt>
                <c:pt idx="26">
                  <c:v>1.01178479194641</c:v>
                </c:pt>
                <c:pt idx="27">
                  <c:v>1.01201891899108</c:v>
                </c:pt>
                <c:pt idx="28">
                  <c:v>1.01182043552398</c:v>
                </c:pt>
                <c:pt idx="29">
                  <c:v>1.01207876205444</c:v>
                </c:pt>
                <c:pt idx="30">
                  <c:v>1.01190567016601</c:v>
                </c:pt>
                <c:pt idx="31">
                  <c:v>1.01183259487152</c:v>
                </c:pt>
                <c:pt idx="32">
                  <c:v>1.01198482513427</c:v>
                </c:pt>
                <c:pt idx="33">
                  <c:v>1.01202523708343</c:v>
                </c:pt>
                <c:pt idx="34">
                  <c:v>1.01193010807037</c:v>
                </c:pt>
                <c:pt idx="35">
                  <c:v>1.01185262203216</c:v>
                </c:pt>
                <c:pt idx="36">
                  <c:v>1.01191437244415</c:v>
                </c:pt>
                <c:pt idx="37">
                  <c:v>1.01200008392333</c:v>
                </c:pt>
                <c:pt idx="38">
                  <c:v>1.01188480854034</c:v>
                </c:pt>
                <c:pt idx="39">
                  <c:v>1.01191473007202</c:v>
                </c:pt>
                <c:pt idx="40">
                  <c:v>1.01211035251617</c:v>
                </c:pt>
                <c:pt idx="41">
                  <c:v>1.01177275180816</c:v>
                </c:pt>
                <c:pt idx="42">
                  <c:v>1.01196265220642</c:v>
                </c:pt>
                <c:pt idx="43">
                  <c:v>1.01333963871002</c:v>
                </c:pt>
                <c:pt idx="44">
                  <c:v>1.010502576828</c:v>
                </c:pt>
                <c:pt idx="45">
                  <c:v>1.01190650463104</c:v>
                </c:pt>
                <c:pt idx="46">
                  <c:v>1.01202392578125</c:v>
                </c:pt>
                <c:pt idx="47">
                  <c:v>1.01191484928131</c:v>
                </c:pt>
                <c:pt idx="48">
                  <c:v>1.01188826560974</c:v>
                </c:pt>
                <c:pt idx="49">
                  <c:v>1.01203417778015</c:v>
                </c:pt>
                <c:pt idx="50">
                  <c:v>1.0117996931076</c:v>
                </c:pt>
                <c:pt idx="51">
                  <c:v>1.01200330257415</c:v>
                </c:pt>
                <c:pt idx="52">
                  <c:v>1.01183128356933</c:v>
                </c:pt>
                <c:pt idx="53">
                  <c:v>1.01204752922058</c:v>
                </c:pt>
                <c:pt idx="54">
                  <c:v>1.01196575164794</c:v>
                </c:pt>
                <c:pt idx="55">
                  <c:v>1.01184427738189</c:v>
                </c:pt>
                <c:pt idx="56">
                  <c:v>1.01179981231689</c:v>
                </c:pt>
                <c:pt idx="57">
                  <c:v>1.01196300983428</c:v>
                </c:pt>
                <c:pt idx="58">
                  <c:v>1.01196408271789</c:v>
                </c:pt>
                <c:pt idx="59">
                  <c:v>1.0119651556015</c:v>
                </c:pt>
                <c:pt idx="60">
                  <c:v>1.01220023632049</c:v>
                </c:pt>
                <c:pt idx="61">
                  <c:v>1.01160800457</c:v>
                </c:pt>
                <c:pt idx="62">
                  <c:v>1.0122936964035</c:v>
                </c:pt>
                <c:pt idx="63">
                  <c:v>1.01189827919006</c:v>
                </c:pt>
                <c:pt idx="64">
                  <c:v>1.01198673248291</c:v>
                </c:pt>
                <c:pt idx="65">
                  <c:v>1.01197957992553</c:v>
                </c:pt>
                <c:pt idx="66">
                  <c:v>1.01187705993652</c:v>
                </c:pt>
                <c:pt idx="67">
                  <c:v>1.01185691356658</c:v>
                </c:pt>
                <c:pt idx="68">
                  <c:v>1.01179349422454</c:v>
                </c:pt>
                <c:pt idx="69">
                  <c:v>1.01206183433532</c:v>
                </c:pt>
                <c:pt idx="70">
                  <c:v>1.01183116436004</c:v>
                </c:pt>
                <c:pt idx="71">
                  <c:v>1.01198923587799</c:v>
                </c:pt>
                <c:pt idx="72">
                  <c:v>1.01193368434906</c:v>
                </c:pt>
                <c:pt idx="73">
                  <c:v>1.01219999790191</c:v>
                </c:pt>
                <c:pt idx="74">
                  <c:v>1.01326692104339</c:v>
                </c:pt>
                <c:pt idx="75">
                  <c:v>1.01044023036956</c:v>
                </c:pt>
                <c:pt idx="76">
                  <c:v>1.01199281215667</c:v>
                </c:pt>
                <c:pt idx="77">
                  <c:v>1.0119708776474</c:v>
                </c:pt>
                <c:pt idx="78">
                  <c:v>1.01180732250213</c:v>
                </c:pt>
                <c:pt idx="79">
                  <c:v>1.01197481155395</c:v>
                </c:pt>
                <c:pt idx="80">
                  <c:v>1.01193690299987</c:v>
                </c:pt>
                <c:pt idx="81">
                  <c:v>1.01598024368286</c:v>
                </c:pt>
                <c:pt idx="82">
                  <c:v>1.01182758808135</c:v>
                </c:pt>
                <c:pt idx="83">
                  <c:v>1.01206755638122</c:v>
                </c:pt>
                <c:pt idx="84">
                  <c:v>1.01178801059722</c:v>
                </c:pt>
                <c:pt idx="85">
                  <c:v>1.01201915740966</c:v>
                </c:pt>
                <c:pt idx="86">
                  <c:v>1.01189601421356</c:v>
                </c:pt>
                <c:pt idx="87">
                  <c:v>1.01203966140747</c:v>
                </c:pt>
                <c:pt idx="88">
                  <c:v>1.01172530651092</c:v>
                </c:pt>
                <c:pt idx="89">
                  <c:v>1.01346373558044</c:v>
                </c:pt>
                <c:pt idx="90">
                  <c:v>1.01048827171325</c:v>
                </c:pt>
                <c:pt idx="91">
                  <c:v>1.01202023029327</c:v>
                </c:pt>
                <c:pt idx="92">
                  <c:v>1.0118681192398</c:v>
                </c:pt>
                <c:pt idx="93">
                  <c:v>1.01194751262664</c:v>
                </c:pt>
                <c:pt idx="94">
                  <c:v>1.011967420578</c:v>
                </c:pt>
                <c:pt idx="95">
                  <c:v>1.01197862625122</c:v>
                </c:pt>
                <c:pt idx="96">
                  <c:v>1.01189160346984</c:v>
                </c:pt>
                <c:pt idx="97">
                  <c:v>1.0118670463562</c:v>
                </c:pt>
                <c:pt idx="98">
                  <c:v>1.01200103759765</c:v>
                </c:pt>
                <c:pt idx="99">
                  <c:v>1.01183378696441</c:v>
                </c:pt>
                <c:pt idx="100">
                  <c:v>1.01194310188293</c:v>
                </c:pt>
                <c:pt idx="101">
                  <c:v>1.01213037967681</c:v>
                </c:pt>
                <c:pt idx="102">
                  <c:v>1.01185345649719</c:v>
                </c:pt>
                <c:pt idx="103">
                  <c:v>1.01200664043426</c:v>
                </c:pt>
                <c:pt idx="104">
                  <c:v>1.01179659366607</c:v>
                </c:pt>
                <c:pt idx="105">
                  <c:v>1.01195001602172</c:v>
                </c:pt>
                <c:pt idx="106">
                  <c:v>1.01205253601074</c:v>
                </c:pt>
                <c:pt idx="107">
                  <c:v>1.01184201240539</c:v>
                </c:pt>
                <c:pt idx="108">
                  <c:v>1.0120323896408</c:v>
                </c:pt>
                <c:pt idx="109">
                  <c:v>1.01189935207366</c:v>
                </c:pt>
                <c:pt idx="110">
                  <c:v>1.01192307472229</c:v>
                </c:pt>
                <c:pt idx="111">
                  <c:v>1.01187825202941</c:v>
                </c:pt>
                <c:pt idx="112">
                  <c:v>1.0119971036911</c:v>
                </c:pt>
                <c:pt idx="113">
                  <c:v>1.01197493076324</c:v>
                </c:pt>
                <c:pt idx="114">
                  <c:v>1.01195466518402</c:v>
                </c:pt>
                <c:pt idx="115">
                  <c:v>1.01189911365509</c:v>
                </c:pt>
                <c:pt idx="116">
                  <c:v>1.01203083992004</c:v>
                </c:pt>
                <c:pt idx="117">
                  <c:v>1.01188540458679</c:v>
                </c:pt>
                <c:pt idx="118">
                  <c:v>1.01193225383758</c:v>
                </c:pt>
                <c:pt idx="119">
                  <c:v>1.01621758937835</c:v>
                </c:pt>
                <c:pt idx="120">
                  <c:v>1.01167249679565</c:v>
                </c:pt>
                <c:pt idx="121">
                  <c:v>1.01186406612396</c:v>
                </c:pt>
                <c:pt idx="122">
                  <c:v>1.01195073127746</c:v>
                </c:pt>
                <c:pt idx="123">
                  <c:v>1.01200532913208</c:v>
                </c:pt>
                <c:pt idx="124">
                  <c:v>1.01203787326812</c:v>
                </c:pt>
                <c:pt idx="125">
                  <c:v>1.01202368736267</c:v>
                </c:pt>
                <c:pt idx="126">
                  <c:v>1.01177978515625</c:v>
                </c:pt>
                <c:pt idx="127">
                  <c:v>1.01211547851562</c:v>
                </c:pt>
                <c:pt idx="128">
                  <c:v>1.01179695129394</c:v>
                </c:pt>
                <c:pt idx="129">
                  <c:v>1.01187288761138</c:v>
                </c:pt>
              </c:numCache>
            </c:numRef>
          </c:val>
          <c:smooth val="0"/>
        </c:ser>
        <c:ser>
          <c:idx val="5"/>
          <c:order val="5"/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CleanThreading16!$AB$18:$AB$155</c:f>
              <c:numCache>
                <c:formatCode>General</c:formatCode>
                <c:ptCount val="138"/>
                <c:pt idx="0">
                  <c:v>1.01359224319458</c:v>
                </c:pt>
                <c:pt idx="1">
                  <c:v>1.01592230796813</c:v>
                </c:pt>
                <c:pt idx="2">
                  <c:v>1.01208674907684</c:v>
                </c:pt>
                <c:pt idx="3">
                  <c:v>1.01591789722442</c:v>
                </c:pt>
                <c:pt idx="4">
                  <c:v>1.01296484470367</c:v>
                </c:pt>
                <c:pt idx="5">
                  <c:v>1.01070928573608</c:v>
                </c:pt>
                <c:pt idx="6">
                  <c:v>1.0119125843048</c:v>
                </c:pt>
                <c:pt idx="7">
                  <c:v>1.01192212104797</c:v>
                </c:pt>
                <c:pt idx="8">
                  <c:v>1.01208770275115</c:v>
                </c:pt>
                <c:pt idx="9">
                  <c:v>1.01188576221466</c:v>
                </c:pt>
                <c:pt idx="10">
                  <c:v>1.01197528839111</c:v>
                </c:pt>
                <c:pt idx="11">
                  <c:v>1.01197552680969</c:v>
                </c:pt>
                <c:pt idx="12">
                  <c:v>1.01214635372161</c:v>
                </c:pt>
                <c:pt idx="13">
                  <c:v>1.01167023181915</c:v>
                </c:pt>
                <c:pt idx="14">
                  <c:v>1.01198852062225</c:v>
                </c:pt>
                <c:pt idx="15">
                  <c:v>1.0118898153305</c:v>
                </c:pt>
                <c:pt idx="16">
                  <c:v>1.01189613342285</c:v>
                </c:pt>
                <c:pt idx="17">
                  <c:v>1.01189517974853</c:v>
                </c:pt>
                <c:pt idx="18">
                  <c:v>1.01203608512878</c:v>
                </c:pt>
                <c:pt idx="19">
                  <c:v>1.01188421249389</c:v>
                </c:pt>
                <c:pt idx="20">
                  <c:v>1.01180720329284</c:v>
                </c:pt>
                <c:pt idx="21">
                  <c:v>1.01205885410308</c:v>
                </c:pt>
                <c:pt idx="22">
                  <c:v>1.0125036239624</c:v>
                </c:pt>
                <c:pt idx="23">
                  <c:v>1.01132655143737</c:v>
                </c:pt>
                <c:pt idx="24">
                  <c:v>1.01196765899658</c:v>
                </c:pt>
                <c:pt idx="25">
                  <c:v>1.01191854476928</c:v>
                </c:pt>
                <c:pt idx="26">
                  <c:v>1.01196634769439</c:v>
                </c:pt>
                <c:pt idx="27">
                  <c:v>1.01186776161193</c:v>
                </c:pt>
                <c:pt idx="28">
                  <c:v>1.01189470291137</c:v>
                </c:pt>
                <c:pt idx="29">
                  <c:v>1.01198148727417</c:v>
                </c:pt>
                <c:pt idx="30">
                  <c:v>1.01197695732116</c:v>
                </c:pt>
                <c:pt idx="31">
                  <c:v>1.01192700862884</c:v>
                </c:pt>
                <c:pt idx="32">
                  <c:v>1.01183271408081</c:v>
                </c:pt>
                <c:pt idx="33">
                  <c:v>1.01197481155395</c:v>
                </c:pt>
                <c:pt idx="34">
                  <c:v>1.01200568675994</c:v>
                </c:pt>
                <c:pt idx="35">
                  <c:v>1.01193511486053</c:v>
                </c:pt>
                <c:pt idx="36">
                  <c:v>1.01190400123596</c:v>
                </c:pt>
                <c:pt idx="37">
                  <c:v>1.01205015182495</c:v>
                </c:pt>
                <c:pt idx="38">
                  <c:v>1.0117620229721</c:v>
                </c:pt>
                <c:pt idx="39">
                  <c:v>1.01193785667419</c:v>
                </c:pt>
                <c:pt idx="40">
                  <c:v>1.01342463493347</c:v>
                </c:pt>
                <c:pt idx="41">
                  <c:v>1.01060891151428</c:v>
                </c:pt>
                <c:pt idx="42">
                  <c:v>1.01192593574523</c:v>
                </c:pt>
                <c:pt idx="43">
                  <c:v>1.01253259181976</c:v>
                </c:pt>
                <c:pt idx="44">
                  <c:v>1.01140069961547</c:v>
                </c:pt>
                <c:pt idx="45">
                  <c:v>1.01193976402282</c:v>
                </c:pt>
                <c:pt idx="46">
                  <c:v>1.01183140277862</c:v>
                </c:pt>
                <c:pt idx="47">
                  <c:v>1.01181435585021</c:v>
                </c:pt>
                <c:pt idx="48">
                  <c:v>1.01202952861785</c:v>
                </c:pt>
                <c:pt idx="49">
                  <c:v>1.01703333854675</c:v>
                </c:pt>
                <c:pt idx="50">
                  <c:v>1.01098477840423</c:v>
                </c:pt>
                <c:pt idx="51">
                  <c:v>1.01198852062225</c:v>
                </c:pt>
                <c:pt idx="52">
                  <c:v>1.01177883148193</c:v>
                </c:pt>
                <c:pt idx="53">
                  <c:v>1.01199042797088</c:v>
                </c:pt>
                <c:pt idx="54">
                  <c:v>1.01197969913482</c:v>
                </c:pt>
                <c:pt idx="55">
                  <c:v>1.0118681192398</c:v>
                </c:pt>
                <c:pt idx="56">
                  <c:v>1.0119057893753</c:v>
                </c:pt>
                <c:pt idx="57">
                  <c:v>1.011976480484</c:v>
                </c:pt>
                <c:pt idx="58">
                  <c:v>1.01193797588348</c:v>
                </c:pt>
                <c:pt idx="59">
                  <c:v>1.01203787326812</c:v>
                </c:pt>
                <c:pt idx="60">
                  <c:v>1.01182913780212</c:v>
                </c:pt>
                <c:pt idx="61">
                  <c:v>1.01196408271789</c:v>
                </c:pt>
                <c:pt idx="62">
                  <c:v>1.01327121257781</c:v>
                </c:pt>
                <c:pt idx="63">
                  <c:v>1.01065063476562</c:v>
                </c:pt>
                <c:pt idx="64">
                  <c:v>1.01189398765563</c:v>
                </c:pt>
                <c:pt idx="65">
                  <c:v>1.01189935207366</c:v>
                </c:pt>
                <c:pt idx="66">
                  <c:v>1.01189661026</c:v>
                </c:pt>
                <c:pt idx="67">
                  <c:v>1.01199781894683</c:v>
                </c:pt>
                <c:pt idx="68">
                  <c:v>1.01194965839385</c:v>
                </c:pt>
                <c:pt idx="69">
                  <c:v>1.01200461387634</c:v>
                </c:pt>
                <c:pt idx="70">
                  <c:v>1.01179456710815</c:v>
                </c:pt>
                <c:pt idx="71">
                  <c:v>1.01313352584838</c:v>
                </c:pt>
                <c:pt idx="72">
                  <c:v>1.01072919368743</c:v>
                </c:pt>
                <c:pt idx="73">
                  <c:v>1.01204800605773</c:v>
                </c:pt>
                <c:pt idx="74">
                  <c:v>1.01182639598846</c:v>
                </c:pt>
                <c:pt idx="75">
                  <c:v>1.01184725761413</c:v>
                </c:pt>
                <c:pt idx="76">
                  <c:v>1.01212954521179</c:v>
                </c:pt>
                <c:pt idx="77">
                  <c:v>1.01203525066375</c:v>
                </c:pt>
                <c:pt idx="78">
                  <c:v>1.0117837190628</c:v>
                </c:pt>
                <c:pt idx="79">
                  <c:v>1.01206314563751</c:v>
                </c:pt>
                <c:pt idx="80">
                  <c:v>1.01225364208221</c:v>
                </c:pt>
                <c:pt idx="81">
                  <c:v>1.0153911113739</c:v>
                </c:pt>
                <c:pt idx="82">
                  <c:v>1.01181733608245</c:v>
                </c:pt>
                <c:pt idx="83">
                  <c:v>1.01321303844451</c:v>
                </c:pt>
                <c:pt idx="84">
                  <c:v>1.01067793369293</c:v>
                </c:pt>
                <c:pt idx="85">
                  <c:v>1.01192939281463</c:v>
                </c:pt>
                <c:pt idx="86">
                  <c:v>1.01192641258239</c:v>
                </c:pt>
                <c:pt idx="87">
                  <c:v>1.01201915740966</c:v>
                </c:pt>
                <c:pt idx="88">
                  <c:v>1.01213538646698</c:v>
                </c:pt>
                <c:pt idx="89">
                  <c:v>1.01194858551025</c:v>
                </c:pt>
                <c:pt idx="90">
                  <c:v>1.01341140270233</c:v>
                </c:pt>
                <c:pt idx="91">
                  <c:v>1.01037788391113</c:v>
                </c:pt>
                <c:pt idx="92">
                  <c:v>1.01193702220916</c:v>
                </c:pt>
                <c:pt idx="93">
                  <c:v>1.01206803321838</c:v>
                </c:pt>
                <c:pt idx="94">
                  <c:v>1.0119844675064</c:v>
                </c:pt>
                <c:pt idx="95">
                  <c:v>1.01182734966278</c:v>
                </c:pt>
                <c:pt idx="96">
                  <c:v>1.01200103759765</c:v>
                </c:pt>
                <c:pt idx="97">
                  <c:v>1.0120323896408</c:v>
                </c:pt>
                <c:pt idx="98">
                  <c:v>1.0117642879486</c:v>
                </c:pt>
                <c:pt idx="99">
                  <c:v>1.01199400424957</c:v>
                </c:pt>
                <c:pt idx="100">
                  <c:v>1.01171278953552</c:v>
                </c:pt>
                <c:pt idx="101">
                  <c:v>1.01216840744018</c:v>
                </c:pt>
                <c:pt idx="102">
                  <c:v>1.01178932189941</c:v>
                </c:pt>
                <c:pt idx="103">
                  <c:v>1.01214826107025</c:v>
                </c:pt>
                <c:pt idx="104">
                  <c:v>1.0119913816452</c:v>
                </c:pt>
                <c:pt idx="105">
                  <c:v>1.01167678833007</c:v>
                </c:pt>
                <c:pt idx="106">
                  <c:v>1.01208102703094</c:v>
                </c:pt>
                <c:pt idx="107">
                  <c:v>1.01326930522918</c:v>
                </c:pt>
                <c:pt idx="108">
                  <c:v>1.01066350936889</c:v>
                </c:pt>
                <c:pt idx="109">
                  <c:v>1.01192569732666</c:v>
                </c:pt>
                <c:pt idx="110">
                  <c:v>1.01184999942779</c:v>
                </c:pt>
                <c:pt idx="111">
                  <c:v>1.01199102401733</c:v>
                </c:pt>
                <c:pt idx="112">
                  <c:v>1.01188027858734</c:v>
                </c:pt>
                <c:pt idx="113">
                  <c:v>1.01183927059173</c:v>
                </c:pt>
                <c:pt idx="114">
                  <c:v>1.01214087009429</c:v>
                </c:pt>
                <c:pt idx="115">
                  <c:v>1.01198852062225</c:v>
                </c:pt>
                <c:pt idx="116">
                  <c:v>1.01189923286437</c:v>
                </c:pt>
                <c:pt idx="117">
                  <c:v>1.01200938224792</c:v>
                </c:pt>
                <c:pt idx="118">
                  <c:v>1.01571393013</c:v>
                </c:pt>
                <c:pt idx="119">
                  <c:v>1.01194179058074</c:v>
                </c:pt>
                <c:pt idx="120">
                  <c:v>1.01197838783264</c:v>
                </c:pt>
                <c:pt idx="121">
                  <c:v>1.01192271709442</c:v>
                </c:pt>
                <c:pt idx="122">
                  <c:v>1.01197850704193</c:v>
                </c:pt>
                <c:pt idx="123">
                  <c:v>1.01185691356658</c:v>
                </c:pt>
                <c:pt idx="124">
                  <c:v>1.01192045211792</c:v>
                </c:pt>
                <c:pt idx="125">
                  <c:v>1.01197481155395</c:v>
                </c:pt>
                <c:pt idx="126">
                  <c:v>1.01182413101196</c:v>
                </c:pt>
                <c:pt idx="127">
                  <c:v>1.01213419437408</c:v>
                </c:pt>
                <c:pt idx="128">
                  <c:v>1.01201117038726</c:v>
                </c:pt>
                <c:pt idx="129">
                  <c:v>1.01177537441253</c:v>
                </c:pt>
              </c:numCache>
            </c:numRef>
          </c:val>
          <c:smooth val="0"/>
        </c:ser>
        <c:ser>
          <c:idx val="6"/>
          <c:order val="6"/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CleanThreading16!$AC$18:$AC$155</c:f>
              <c:numCache>
                <c:formatCode>General</c:formatCode>
                <c:ptCount val="138"/>
                <c:pt idx="0">
                  <c:v>1.02734923362731</c:v>
                </c:pt>
                <c:pt idx="1">
                  <c:v>1.01222324371337</c:v>
                </c:pt>
                <c:pt idx="2">
                  <c:v>1.01179540157318</c:v>
                </c:pt>
                <c:pt idx="3">
                  <c:v>1.01580381393432</c:v>
                </c:pt>
                <c:pt idx="4">
                  <c:v>1.01182425022125</c:v>
                </c:pt>
                <c:pt idx="5">
                  <c:v>1.01183915138244</c:v>
                </c:pt>
                <c:pt idx="6">
                  <c:v>1.01201593875885</c:v>
                </c:pt>
                <c:pt idx="7">
                  <c:v>1.01185095310211</c:v>
                </c:pt>
                <c:pt idx="8">
                  <c:v>1.01246118545532</c:v>
                </c:pt>
                <c:pt idx="9">
                  <c:v>1.01164889335632</c:v>
                </c:pt>
                <c:pt idx="10">
                  <c:v>1.01188683509826</c:v>
                </c:pt>
                <c:pt idx="11">
                  <c:v>1.01199829578399</c:v>
                </c:pt>
                <c:pt idx="12">
                  <c:v>1.01202189922332</c:v>
                </c:pt>
                <c:pt idx="13">
                  <c:v>1.01195347309112</c:v>
                </c:pt>
                <c:pt idx="14">
                  <c:v>1.01176607608795</c:v>
                </c:pt>
                <c:pt idx="15">
                  <c:v>1.01188123226165</c:v>
                </c:pt>
                <c:pt idx="16">
                  <c:v>1.01186561584472</c:v>
                </c:pt>
                <c:pt idx="17">
                  <c:v>1.01202750205993</c:v>
                </c:pt>
                <c:pt idx="18">
                  <c:v>1.01198172569274</c:v>
                </c:pt>
                <c:pt idx="19">
                  <c:v>1.01196444034576</c:v>
                </c:pt>
                <c:pt idx="20">
                  <c:v>1.01182854175567</c:v>
                </c:pt>
                <c:pt idx="21">
                  <c:v>1.0128960609436</c:v>
                </c:pt>
                <c:pt idx="22">
                  <c:v>1.01104319095611</c:v>
                </c:pt>
                <c:pt idx="23">
                  <c:v>1.01199185848236</c:v>
                </c:pt>
                <c:pt idx="24">
                  <c:v>1.01184701919555</c:v>
                </c:pt>
                <c:pt idx="25">
                  <c:v>1.01194882392883</c:v>
                </c:pt>
                <c:pt idx="26">
                  <c:v>1.01181495189666</c:v>
                </c:pt>
                <c:pt idx="27">
                  <c:v>1.01187860965728</c:v>
                </c:pt>
                <c:pt idx="28">
                  <c:v>1.01209139823913</c:v>
                </c:pt>
                <c:pt idx="29">
                  <c:v>1.01184797286987</c:v>
                </c:pt>
                <c:pt idx="30">
                  <c:v>1.01182568073272</c:v>
                </c:pt>
                <c:pt idx="31">
                  <c:v>1.01224160194396</c:v>
                </c:pt>
                <c:pt idx="32">
                  <c:v>1.01192772388458</c:v>
                </c:pt>
                <c:pt idx="33">
                  <c:v>1.0116981267929</c:v>
                </c:pt>
                <c:pt idx="34">
                  <c:v>1.01209461688995</c:v>
                </c:pt>
                <c:pt idx="35">
                  <c:v>1.01171863079071</c:v>
                </c:pt>
                <c:pt idx="36">
                  <c:v>1.01215159893035</c:v>
                </c:pt>
                <c:pt idx="37">
                  <c:v>1.01297569274902</c:v>
                </c:pt>
                <c:pt idx="38">
                  <c:v>1.01093780994415</c:v>
                </c:pt>
                <c:pt idx="39">
                  <c:v>1.01198160648345</c:v>
                </c:pt>
                <c:pt idx="40">
                  <c:v>1.01186847686767</c:v>
                </c:pt>
                <c:pt idx="41">
                  <c:v>1.01199758052825</c:v>
                </c:pt>
                <c:pt idx="42">
                  <c:v>1.01195275783538</c:v>
                </c:pt>
                <c:pt idx="43">
                  <c:v>1.01178014278411</c:v>
                </c:pt>
                <c:pt idx="44">
                  <c:v>1.01199984550476</c:v>
                </c:pt>
                <c:pt idx="45">
                  <c:v>1.01191473007202</c:v>
                </c:pt>
                <c:pt idx="46">
                  <c:v>1.01292312145233</c:v>
                </c:pt>
                <c:pt idx="47">
                  <c:v>1.0109726190567</c:v>
                </c:pt>
                <c:pt idx="48">
                  <c:v>1.01175463199615</c:v>
                </c:pt>
                <c:pt idx="49">
                  <c:v>1.01616537570953</c:v>
                </c:pt>
                <c:pt idx="50">
                  <c:v>1.01193726062774</c:v>
                </c:pt>
                <c:pt idx="51">
                  <c:v>1.01194381713867</c:v>
                </c:pt>
                <c:pt idx="52">
                  <c:v>1.01182413101196</c:v>
                </c:pt>
                <c:pt idx="53">
                  <c:v>1.01190495491027</c:v>
                </c:pt>
                <c:pt idx="54">
                  <c:v>1.01214170455932</c:v>
                </c:pt>
                <c:pt idx="55">
                  <c:v>1.01191759109497</c:v>
                </c:pt>
                <c:pt idx="56">
                  <c:v>1.01170206069946</c:v>
                </c:pt>
                <c:pt idx="57">
                  <c:v>1.0121134519577</c:v>
                </c:pt>
                <c:pt idx="58">
                  <c:v>1.01201403141021</c:v>
                </c:pt>
                <c:pt idx="59">
                  <c:v>1.01321732997894</c:v>
                </c:pt>
                <c:pt idx="60">
                  <c:v>1.0103565454483</c:v>
                </c:pt>
                <c:pt idx="61">
                  <c:v>1.01216673851013</c:v>
                </c:pt>
                <c:pt idx="62">
                  <c:v>1.01192343235015</c:v>
                </c:pt>
                <c:pt idx="63">
                  <c:v>1.01200759410858</c:v>
                </c:pt>
                <c:pt idx="64">
                  <c:v>1.01188552379608</c:v>
                </c:pt>
                <c:pt idx="65">
                  <c:v>1.01192533969879</c:v>
                </c:pt>
                <c:pt idx="66">
                  <c:v>1.01192879676818</c:v>
                </c:pt>
                <c:pt idx="67">
                  <c:v>1.01188457012176</c:v>
                </c:pt>
                <c:pt idx="68">
                  <c:v>1.0129234790802</c:v>
                </c:pt>
                <c:pt idx="69">
                  <c:v>1.01107954978942</c:v>
                </c:pt>
                <c:pt idx="70">
                  <c:v>1.01191043853759</c:v>
                </c:pt>
                <c:pt idx="71">
                  <c:v>1.01192140579223</c:v>
                </c:pt>
                <c:pt idx="72">
                  <c:v>1.01195871829986</c:v>
                </c:pt>
                <c:pt idx="73">
                  <c:v>1.01186561584472</c:v>
                </c:pt>
                <c:pt idx="74">
                  <c:v>1.01205646991729</c:v>
                </c:pt>
                <c:pt idx="75">
                  <c:v>1.01199030876159</c:v>
                </c:pt>
                <c:pt idx="76">
                  <c:v>1.0119400024414</c:v>
                </c:pt>
                <c:pt idx="77">
                  <c:v>1.01174986362457</c:v>
                </c:pt>
                <c:pt idx="78">
                  <c:v>1.01199173927307</c:v>
                </c:pt>
                <c:pt idx="79">
                  <c:v>1.01187896728515</c:v>
                </c:pt>
                <c:pt idx="80">
                  <c:v>1.01189661026</c:v>
                </c:pt>
                <c:pt idx="81">
                  <c:v>1.01203942298889</c:v>
                </c:pt>
                <c:pt idx="82">
                  <c:v>1.0117917060852</c:v>
                </c:pt>
                <c:pt idx="83">
                  <c:v>1.01199507713317</c:v>
                </c:pt>
                <c:pt idx="84">
                  <c:v>1.01184093952178</c:v>
                </c:pt>
                <c:pt idx="85">
                  <c:v>1.0119879245758</c:v>
                </c:pt>
                <c:pt idx="86">
                  <c:v>1.01186895370483</c:v>
                </c:pt>
                <c:pt idx="87">
                  <c:v>1.01210188865661</c:v>
                </c:pt>
                <c:pt idx="88">
                  <c:v>1.01599168777465</c:v>
                </c:pt>
                <c:pt idx="89">
                  <c:v>1.0119822025299</c:v>
                </c:pt>
                <c:pt idx="90">
                  <c:v>1.0118054151535</c:v>
                </c:pt>
                <c:pt idx="91">
                  <c:v>1.01336514949798</c:v>
                </c:pt>
                <c:pt idx="92">
                  <c:v>1.01040399074554</c:v>
                </c:pt>
                <c:pt idx="93">
                  <c:v>1.01193344593048</c:v>
                </c:pt>
                <c:pt idx="94">
                  <c:v>1.01204133033752</c:v>
                </c:pt>
                <c:pt idx="95">
                  <c:v>1.01211535930633</c:v>
                </c:pt>
                <c:pt idx="96">
                  <c:v>1.01179301738739</c:v>
                </c:pt>
                <c:pt idx="97">
                  <c:v>1.01192378997802</c:v>
                </c:pt>
                <c:pt idx="98">
                  <c:v>1.01205384731292</c:v>
                </c:pt>
                <c:pt idx="99">
                  <c:v>1.01193594932556</c:v>
                </c:pt>
                <c:pt idx="100">
                  <c:v>1.01177334785461</c:v>
                </c:pt>
                <c:pt idx="101">
                  <c:v>1.01201140880584</c:v>
                </c:pt>
                <c:pt idx="102">
                  <c:v>1.01194417476654</c:v>
                </c:pt>
                <c:pt idx="103">
                  <c:v>1.01200401782989</c:v>
                </c:pt>
                <c:pt idx="104">
                  <c:v>1.01191115379333</c:v>
                </c:pt>
                <c:pt idx="105">
                  <c:v>1.01187050342559</c:v>
                </c:pt>
                <c:pt idx="106">
                  <c:v>1.01195645332336</c:v>
                </c:pt>
                <c:pt idx="107">
                  <c:v>1.01230466365814</c:v>
                </c:pt>
                <c:pt idx="108">
                  <c:v>1.01309084892272</c:v>
                </c:pt>
                <c:pt idx="109">
                  <c:v>1.01048195362091</c:v>
                </c:pt>
                <c:pt idx="110">
                  <c:v>1.012127161026</c:v>
                </c:pt>
                <c:pt idx="111">
                  <c:v>1.01167047023773</c:v>
                </c:pt>
                <c:pt idx="112">
                  <c:v>1.01185739040374</c:v>
                </c:pt>
                <c:pt idx="113">
                  <c:v>1.01209354400634</c:v>
                </c:pt>
                <c:pt idx="114">
                  <c:v>1.01198148727417</c:v>
                </c:pt>
                <c:pt idx="115">
                  <c:v>1.01181948184967</c:v>
                </c:pt>
                <c:pt idx="116">
                  <c:v>1.01193702220916</c:v>
                </c:pt>
                <c:pt idx="117">
                  <c:v>1.01203346252441</c:v>
                </c:pt>
                <c:pt idx="118">
                  <c:v>1.01194190979003</c:v>
                </c:pt>
                <c:pt idx="119">
                  <c:v>1.01190066337585</c:v>
                </c:pt>
                <c:pt idx="120">
                  <c:v>1.01185464859008</c:v>
                </c:pt>
                <c:pt idx="121">
                  <c:v>1.01196253299713</c:v>
                </c:pt>
                <c:pt idx="122">
                  <c:v>1.01196587085723</c:v>
                </c:pt>
                <c:pt idx="123">
                  <c:v>1.01192736625671</c:v>
                </c:pt>
                <c:pt idx="124">
                  <c:v>1.0118863582611</c:v>
                </c:pt>
                <c:pt idx="125">
                  <c:v>1.01194095611572</c:v>
                </c:pt>
                <c:pt idx="126">
                  <c:v>1.0121145248413</c:v>
                </c:pt>
                <c:pt idx="127">
                  <c:v>1.01183998584747</c:v>
                </c:pt>
                <c:pt idx="128">
                  <c:v>1.01184284687042</c:v>
                </c:pt>
                <c:pt idx="129">
                  <c:v>1.01207065582275</c:v>
                </c:pt>
              </c:numCache>
            </c:numRef>
          </c:val>
          <c:smooth val="0"/>
        </c:ser>
        <c:ser>
          <c:idx val="7"/>
          <c:order val="7"/>
          <c:spPr>
            <a:ln w="28575" cap="rnd">
              <a:solidFill>
                <a:schemeClr val="accent2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CleanThreading16!$AD$18:$AD$155</c:f>
              <c:numCache>
                <c:formatCode>General</c:formatCode>
                <c:ptCount val="138"/>
                <c:pt idx="0">
                  <c:v>1.01728796958923</c:v>
                </c:pt>
                <c:pt idx="1">
                  <c:v>1.01175677776336</c:v>
                </c:pt>
                <c:pt idx="2">
                  <c:v>1.01198780536651</c:v>
                </c:pt>
                <c:pt idx="3">
                  <c:v>1.01193296909332</c:v>
                </c:pt>
                <c:pt idx="4">
                  <c:v>1.01185584068298</c:v>
                </c:pt>
                <c:pt idx="5">
                  <c:v>1.01186263561248</c:v>
                </c:pt>
                <c:pt idx="6">
                  <c:v>1.01195788383483</c:v>
                </c:pt>
                <c:pt idx="7">
                  <c:v>1.01199948787689</c:v>
                </c:pt>
                <c:pt idx="8">
                  <c:v>1.01199257373809</c:v>
                </c:pt>
                <c:pt idx="9">
                  <c:v>1.01182794570922</c:v>
                </c:pt>
                <c:pt idx="10">
                  <c:v>1.01326847076416</c:v>
                </c:pt>
                <c:pt idx="11">
                  <c:v>1.0105767250061</c:v>
                </c:pt>
                <c:pt idx="12">
                  <c:v>1.01194322109222</c:v>
                </c:pt>
                <c:pt idx="13">
                  <c:v>1.01188719272613</c:v>
                </c:pt>
                <c:pt idx="14">
                  <c:v>1.01198971271514</c:v>
                </c:pt>
                <c:pt idx="15">
                  <c:v>1.01187586784362</c:v>
                </c:pt>
                <c:pt idx="16">
                  <c:v>1.01191699504852</c:v>
                </c:pt>
                <c:pt idx="17">
                  <c:v>1.01204204559326</c:v>
                </c:pt>
                <c:pt idx="18">
                  <c:v>1.01193678379058</c:v>
                </c:pt>
                <c:pt idx="19">
                  <c:v>1.01191306114196</c:v>
                </c:pt>
                <c:pt idx="20">
                  <c:v>1.01197481155395</c:v>
                </c:pt>
                <c:pt idx="21">
                  <c:v>1.01194012165069</c:v>
                </c:pt>
                <c:pt idx="22">
                  <c:v>1.01212918758392</c:v>
                </c:pt>
                <c:pt idx="23">
                  <c:v>1.01169979572296</c:v>
                </c:pt>
                <c:pt idx="24">
                  <c:v>1.01294469833374</c:v>
                </c:pt>
                <c:pt idx="25">
                  <c:v>1.01093363761901</c:v>
                </c:pt>
                <c:pt idx="26">
                  <c:v>1.01204013824462</c:v>
                </c:pt>
                <c:pt idx="27">
                  <c:v>1.01199042797088</c:v>
                </c:pt>
                <c:pt idx="28">
                  <c:v>1.01177775859832</c:v>
                </c:pt>
                <c:pt idx="29">
                  <c:v>1.01190364360809</c:v>
                </c:pt>
                <c:pt idx="30">
                  <c:v>1.01209831237792</c:v>
                </c:pt>
                <c:pt idx="31">
                  <c:v>1.01179909706115</c:v>
                </c:pt>
                <c:pt idx="32">
                  <c:v>1.01591789722442</c:v>
                </c:pt>
                <c:pt idx="33">
                  <c:v>1.01302015781402</c:v>
                </c:pt>
                <c:pt idx="34">
                  <c:v>1.01095187664031</c:v>
                </c:pt>
                <c:pt idx="35">
                  <c:v>1.01186895370483</c:v>
                </c:pt>
                <c:pt idx="36">
                  <c:v>1.01190435886383</c:v>
                </c:pt>
                <c:pt idx="37">
                  <c:v>1.01207876205444</c:v>
                </c:pt>
                <c:pt idx="38">
                  <c:v>1.01187646389007</c:v>
                </c:pt>
                <c:pt idx="39">
                  <c:v>1.01191186904907</c:v>
                </c:pt>
                <c:pt idx="40">
                  <c:v>1.01191449165344</c:v>
                </c:pt>
                <c:pt idx="41">
                  <c:v>1.01186072826385</c:v>
                </c:pt>
                <c:pt idx="42">
                  <c:v>1.01192927360534</c:v>
                </c:pt>
                <c:pt idx="43">
                  <c:v>1.01199436187744</c:v>
                </c:pt>
                <c:pt idx="44">
                  <c:v>1.01197874546051</c:v>
                </c:pt>
                <c:pt idx="45">
                  <c:v>1.01192879676818</c:v>
                </c:pt>
                <c:pt idx="46">
                  <c:v>1.01188457012176</c:v>
                </c:pt>
                <c:pt idx="47">
                  <c:v>1.01195013523101</c:v>
                </c:pt>
                <c:pt idx="48">
                  <c:v>1.01188921928405</c:v>
                </c:pt>
                <c:pt idx="49">
                  <c:v>1.01194846630096</c:v>
                </c:pt>
                <c:pt idx="50">
                  <c:v>1.01200246810913</c:v>
                </c:pt>
                <c:pt idx="51">
                  <c:v>1.0119080543518</c:v>
                </c:pt>
                <c:pt idx="52">
                  <c:v>1.01187252998352</c:v>
                </c:pt>
                <c:pt idx="53">
                  <c:v>1.01196861267089</c:v>
                </c:pt>
                <c:pt idx="54">
                  <c:v>1.01191306114196</c:v>
                </c:pt>
                <c:pt idx="55">
                  <c:v>1.01328778266906</c:v>
                </c:pt>
                <c:pt idx="56">
                  <c:v>1.01077568531036</c:v>
                </c:pt>
                <c:pt idx="57">
                  <c:v>1.01179122924804</c:v>
                </c:pt>
                <c:pt idx="58">
                  <c:v>1.01198506355285</c:v>
                </c:pt>
                <c:pt idx="59">
                  <c:v>1.01193332672119</c:v>
                </c:pt>
                <c:pt idx="60">
                  <c:v>1.01198387145996</c:v>
                </c:pt>
                <c:pt idx="61">
                  <c:v>1.01186382770538</c:v>
                </c:pt>
                <c:pt idx="62">
                  <c:v>1.01607024669647</c:v>
                </c:pt>
                <c:pt idx="63">
                  <c:v>1.01187205314636</c:v>
                </c:pt>
                <c:pt idx="64">
                  <c:v>1.01311123371124</c:v>
                </c:pt>
                <c:pt idx="65">
                  <c:v>1.01082777976989</c:v>
                </c:pt>
                <c:pt idx="66">
                  <c:v>1.01190781593322</c:v>
                </c:pt>
                <c:pt idx="67">
                  <c:v>1.01206851005554</c:v>
                </c:pt>
                <c:pt idx="68">
                  <c:v>1.01166665554046</c:v>
                </c:pt>
                <c:pt idx="69">
                  <c:v>1.01203763484954</c:v>
                </c:pt>
                <c:pt idx="70">
                  <c:v>1.01199042797088</c:v>
                </c:pt>
                <c:pt idx="71">
                  <c:v>1.01198172569274</c:v>
                </c:pt>
                <c:pt idx="72">
                  <c:v>1.01183867454528</c:v>
                </c:pt>
                <c:pt idx="73">
                  <c:v>1.01197779178619</c:v>
                </c:pt>
                <c:pt idx="74">
                  <c:v>1.01604092121124</c:v>
                </c:pt>
                <c:pt idx="75">
                  <c:v>1.01177680492401</c:v>
                </c:pt>
                <c:pt idx="76">
                  <c:v>1.01189053058624</c:v>
                </c:pt>
                <c:pt idx="77">
                  <c:v>1.01207339763641</c:v>
                </c:pt>
                <c:pt idx="78">
                  <c:v>1.01180505752563</c:v>
                </c:pt>
                <c:pt idx="79">
                  <c:v>1.01208341121673</c:v>
                </c:pt>
                <c:pt idx="80">
                  <c:v>1.01194500923156</c:v>
                </c:pt>
                <c:pt idx="81">
                  <c:v>1.01313269138336</c:v>
                </c:pt>
                <c:pt idx="82">
                  <c:v>1.01068079471588</c:v>
                </c:pt>
                <c:pt idx="83">
                  <c:v>1.01185858249664</c:v>
                </c:pt>
                <c:pt idx="84">
                  <c:v>1.01188468933105</c:v>
                </c:pt>
                <c:pt idx="85">
                  <c:v>1.01191914081573</c:v>
                </c:pt>
                <c:pt idx="86">
                  <c:v>1.01204848289489</c:v>
                </c:pt>
                <c:pt idx="87">
                  <c:v>1.01185166835784</c:v>
                </c:pt>
                <c:pt idx="88">
                  <c:v>1.01200318336486</c:v>
                </c:pt>
                <c:pt idx="89">
                  <c:v>1.01191854476928</c:v>
                </c:pt>
                <c:pt idx="90">
                  <c:v>1.01191675662994</c:v>
                </c:pt>
                <c:pt idx="91">
                  <c:v>1.01194775104522</c:v>
                </c:pt>
                <c:pt idx="92">
                  <c:v>1.01591765880584</c:v>
                </c:pt>
                <c:pt idx="93">
                  <c:v>1.01195430755615</c:v>
                </c:pt>
                <c:pt idx="94">
                  <c:v>1.01196658611297</c:v>
                </c:pt>
                <c:pt idx="95">
                  <c:v>1.0122936964035</c:v>
                </c:pt>
                <c:pt idx="96">
                  <c:v>1.01150059700012</c:v>
                </c:pt>
                <c:pt idx="97">
                  <c:v>1.01207995414733</c:v>
                </c:pt>
                <c:pt idx="98">
                  <c:v>1.01189470291137</c:v>
                </c:pt>
                <c:pt idx="99">
                  <c:v>1.01204633712768</c:v>
                </c:pt>
                <c:pt idx="100">
                  <c:v>1.01186740398406</c:v>
                </c:pt>
                <c:pt idx="101">
                  <c:v>1.01200151443481</c:v>
                </c:pt>
                <c:pt idx="102">
                  <c:v>1.01180589199066</c:v>
                </c:pt>
                <c:pt idx="103">
                  <c:v>1.01196253299713</c:v>
                </c:pt>
                <c:pt idx="104">
                  <c:v>1.01195967197418</c:v>
                </c:pt>
                <c:pt idx="105">
                  <c:v>1.01204288005828</c:v>
                </c:pt>
                <c:pt idx="106">
                  <c:v>1.01185846328735</c:v>
                </c:pt>
                <c:pt idx="107">
                  <c:v>1.01190960407257</c:v>
                </c:pt>
                <c:pt idx="108">
                  <c:v>1.0119616985321</c:v>
                </c:pt>
                <c:pt idx="109">
                  <c:v>1.01189005374908</c:v>
                </c:pt>
                <c:pt idx="110">
                  <c:v>1.01199162006378</c:v>
                </c:pt>
                <c:pt idx="111">
                  <c:v>1.01194739341735</c:v>
                </c:pt>
                <c:pt idx="112">
                  <c:v>1.0120244026184</c:v>
                </c:pt>
                <c:pt idx="113">
                  <c:v>1.01186335086822</c:v>
                </c:pt>
                <c:pt idx="114">
                  <c:v>1.0118886232376</c:v>
                </c:pt>
                <c:pt idx="115">
                  <c:v>1.01202893257141</c:v>
                </c:pt>
                <c:pt idx="116">
                  <c:v>1.01203036308288</c:v>
                </c:pt>
                <c:pt idx="117">
                  <c:v>1.01206874847412</c:v>
                </c:pt>
                <c:pt idx="118">
                  <c:v>1.0119400024414</c:v>
                </c:pt>
                <c:pt idx="119">
                  <c:v>1.01196539402008</c:v>
                </c:pt>
                <c:pt idx="120">
                  <c:v>1.01201975345611</c:v>
                </c:pt>
                <c:pt idx="121">
                  <c:v>1.01208961009979</c:v>
                </c:pt>
                <c:pt idx="122">
                  <c:v>1.01337468624115</c:v>
                </c:pt>
                <c:pt idx="123">
                  <c:v>1.01021075248718</c:v>
                </c:pt>
                <c:pt idx="124">
                  <c:v>1.01186859607696</c:v>
                </c:pt>
                <c:pt idx="125">
                  <c:v>1.01231253147125</c:v>
                </c:pt>
                <c:pt idx="126">
                  <c:v>1.01170980930328</c:v>
                </c:pt>
                <c:pt idx="127">
                  <c:v>1.01205885410308</c:v>
                </c:pt>
                <c:pt idx="128">
                  <c:v>1.01202166080474</c:v>
                </c:pt>
                <c:pt idx="129">
                  <c:v>1.01158165931701</c:v>
                </c:pt>
              </c:numCache>
            </c:numRef>
          </c:val>
          <c:smooth val="0"/>
        </c:ser>
        <c:ser>
          <c:idx val="8"/>
          <c:order val="8"/>
          <c:spPr>
            <a:ln w="28575" cap="rnd">
              <a:solidFill>
                <a:schemeClr val="accent3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CleanThreading16!$AE$18:$AE$155</c:f>
              <c:numCache>
                <c:formatCode>General</c:formatCode>
                <c:ptCount val="138"/>
                <c:pt idx="0">
                  <c:v>1.00147342681884</c:v>
                </c:pt>
                <c:pt idx="1">
                  <c:v>1.01610851287841</c:v>
                </c:pt>
                <c:pt idx="2">
                  <c:v>1.01168382167816</c:v>
                </c:pt>
                <c:pt idx="3">
                  <c:v>1.01187264919281</c:v>
                </c:pt>
                <c:pt idx="4">
                  <c:v>1.01191520690917</c:v>
                </c:pt>
                <c:pt idx="5">
                  <c:v>1.01188743114471</c:v>
                </c:pt>
                <c:pt idx="6">
                  <c:v>1.01198256015777</c:v>
                </c:pt>
                <c:pt idx="7">
                  <c:v>1.01206004619598</c:v>
                </c:pt>
                <c:pt idx="8">
                  <c:v>1.01616120338439</c:v>
                </c:pt>
                <c:pt idx="9">
                  <c:v>1.01149976253509</c:v>
                </c:pt>
                <c:pt idx="10">
                  <c:v>1.01230502128601</c:v>
                </c:pt>
                <c:pt idx="11">
                  <c:v>1.01193642616271</c:v>
                </c:pt>
                <c:pt idx="12">
                  <c:v>1.01179134845733</c:v>
                </c:pt>
                <c:pt idx="13">
                  <c:v>1.01203095912933</c:v>
                </c:pt>
                <c:pt idx="14">
                  <c:v>1.01162600517272</c:v>
                </c:pt>
                <c:pt idx="15">
                  <c:v>1.01201176643371</c:v>
                </c:pt>
                <c:pt idx="16">
                  <c:v>1.0120106935501</c:v>
                </c:pt>
                <c:pt idx="17">
                  <c:v>1.01192212104797</c:v>
                </c:pt>
                <c:pt idx="18">
                  <c:v>1.01177966594696</c:v>
                </c:pt>
                <c:pt idx="19">
                  <c:v>1.01192665100097</c:v>
                </c:pt>
                <c:pt idx="20">
                  <c:v>1.01207172870635</c:v>
                </c:pt>
                <c:pt idx="21">
                  <c:v>1.0119639635086</c:v>
                </c:pt>
                <c:pt idx="22">
                  <c:v>1.01245987415313</c:v>
                </c:pt>
                <c:pt idx="23">
                  <c:v>1.01141846179962</c:v>
                </c:pt>
                <c:pt idx="24">
                  <c:v>1.01197230815887</c:v>
                </c:pt>
                <c:pt idx="25">
                  <c:v>1.01164484024047</c:v>
                </c:pt>
                <c:pt idx="26">
                  <c:v>1.01212501525878</c:v>
                </c:pt>
                <c:pt idx="27">
                  <c:v>1.0118373632431</c:v>
                </c:pt>
                <c:pt idx="28">
                  <c:v>1.01197755336761</c:v>
                </c:pt>
                <c:pt idx="29">
                  <c:v>1.01179921627044</c:v>
                </c:pt>
                <c:pt idx="30">
                  <c:v>1.01217353343963</c:v>
                </c:pt>
                <c:pt idx="31">
                  <c:v>1.01192390918731</c:v>
                </c:pt>
                <c:pt idx="32">
                  <c:v>1.01184177398681</c:v>
                </c:pt>
                <c:pt idx="33">
                  <c:v>1.01197850704193</c:v>
                </c:pt>
                <c:pt idx="34">
                  <c:v>1.01195883750915</c:v>
                </c:pt>
                <c:pt idx="35">
                  <c:v>1.01196551322937</c:v>
                </c:pt>
                <c:pt idx="36">
                  <c:v>1.01175987720489</c:v>
                </c:pt>
                <c:pt idx="37">
                  <c:v>1.01219737529754</c:v>
                </c:pt>
                <c:pt idx="38">
                  <c:v>1.01179099082946</c:v>
                </c:pt>
                <c:pt idx="39">
                  <c:v>1.01193726062774</c:v>
                </c:pt>
                <c:pt idx="40">
                  <c:v>1.01320993900299</c:v>
                </c:pt>
                <c:pt idx="41">
                  <c:v>1.01062905788421</c:v>
                </c:pt>
                <c:pt idx="42">
                  <c:v>1.01208186149597</c:v>
                </c:pt>
                <c:pt idx="43">
                  <c:v>1.01249134540557</c:v>
                </c:pt>
                <c:pt idx="44">
                  <c:v>1.01145577430725</c:v>
                </c:pt>
                <c:pt idx="45">
                  <c:v>1.01167547702789</c:v>
                </c:pt>
                <c:pt idx="46">
                  <c:v>1.01210570335388</c:v>
                </c:pt>
                <c:pt idx="47">
                  <c:v>1.01198673248291</c:v>
                </c:pt>
                <c:pt idx="48">
                  <c:v>1.01183474063873</c:v>
                </c:pt>
                <c:pt idx="49">
                  <c:v>1.01687622070312</c:v>
                </c:pt>
                <c:pt idx="50">
                  <c:v>1.01117122173309</c:v>
                </c:pt>
                <c:pt idx="51">
                  <c:v>1.01185882091522</c:v>
                </c:pt>
                <c:pt idx="52">
                  <c:v>1.01192033290863</c:v>
                </c:pt>
                <c:pt idx="53">
                  <c:v>1.01197218894958</c:v>
                </c:pt>
                <c:pt idx="54">
                  <c:v>1.0119639635086</c:v>
                </c:pt>
                <c:pt idx="55">
                  <c:v>1.01189613342285</c:v>
                </c:pt>
                <c:pt idx="56">
                  <c:v>1.01182448863983</c:v>
                </c:pt>
                <c:pt idx="57">
                  <c:v>1.01204490661621</c:v>
                </c:pt>
                <c:pt idx="58">
                  <c:v>1.01197636127471</c:v>
                </c:pt>
                <c:pt idx="59">
                  <c:v>1.01194489002227</c:v>
                </c:pt>
                <c:pt idx="60">
                  <c:v>1.01183199882507</c:v>
                </c:pt>
                <c:pt idx="61">
                  <c:v>1.01196908950805</c:v>
                </c:pt>
                <c:pt idx="62">
                  <c:v>1.01325440406799</c:v>
                </c:pt>
                <c:pt idx="63">
                  <c:v>1.0105242729187</c:v>
                </c:pt>
                <c:pt idx="64">
                  <c:v>1.01202201843261</c:v>
                </c:pt>
                <c:pt idx="65">
                  <c:v>1.01192963123321</c:v>
                </c:pt>
                <c:pt idx="66">
                  <c:v>1.01197457313537</c:v>
                </c:pt>
                <c:pt idx="67">
                  <c:v>1.01195836067199</c:v>
                </c:pt>
                <c:pt idx="68">
                  <c:v>1.01172876358032</c:v>
                </c:pt>
                <c:pt idx="69">
                  <c:v>1.01201486587524</c:v>
                </c:pt>
                <c:pt idx="70">
                  <c:v>1.01186800003051</c:v>
                </c:pt>
                <c:pt idx="71">
                  <c:v>1.0132473707199</c:v>
                </c:pt>
                <c:pt idx="72">
                  <c:v>1.01070702075958</c:v>
                </c:pt>
                <c:pt idx="73">
                  <c:v>1.01202535629272</c:v>
                </c:pt>
                <c:pt idx="74">
                  <c:v>1.01189947128295</c:v>
                </c:pt>
                <c:pt idx="75">
                  <c:v>1.01202869415283</c:v>
                </c:pt>
                <c:pt idx="76">
                  <c:v>1.01181089878082</c:v>
                </c:pt>
                <c:pt idx="77">
                  <c:v>1.01223027706146</c:v>
                </c:pt>
                <c:pt idx="78">
                  <c:v>1.01154518127441</c:v>
                </c:pt>
                <c:pt idx="79">
                  <c:v>1.01222133636474</c:v>
                </c:pt>
                <c:pt idx="80">
                  <c:v>1.01222419738769</c:v>
                </c:pt>
                <c:pt idx="81">
                  <c:v>1.01143705844879</c:v>
                </c:pt>
                <c:pt idx="82">
                  <c:v>1.01190471649169</c:v>
                </c:pt>
                <c:pt idx="83">
                  <c:v>1.01209497451782</c:v>
                </c:pt>
                <c:pt idx="84">
                  <c:v>1.01179409027099</c:v>
                </c:pt>
                <c:pt idx="85">
                  <c:v>1.01194584369659</c:v>
                </c:pt>
                <c:pt idx="86">
                  <c:v>1.01183819770812</c:v>
                </c:pt>
                <c:pt idx="87">
                  <c:v>1.0120735168457</c:v>
                </c:pt>
                <c:pt idx="88">
                  <c:v>1.01606857776641</c:v>
                </c:pt>
                <c:pt idx="89">
                  <c:v>1.011971950531</c:v>
                </c:pt>
                <c:pt idx="90">
                  <c:v>1.01319456100463</c:v>
                </c:pt>
                <c:pt idx="91">
                  <c:v>1.01036345958709</c:v>
                </c:pt>
                <c:pt idx="92">
                  <c:v>1.01215779781341</c:v>
                </c:pt>
                <c:pt idx="93">
                  <c:v>1.01189017295837</c:v>
                </c:pt>
                <c:pt idx="94">
                  <c:v>1.01212322711944</c:v>
                </c:pt>
                <c:pt idx="95">
                  <c:v>1.01159334182739</c:v>
                </c:pt>
                <c:pt idx="96">
                  <c:v>1.01219093799591</c:v>
                </c:pt>
                <c:pt idx="97">
                  <c:v>1.01184546947479</c:v>
                </c:pt>
                <c:pt idx="98">
                  <c:v>1.01208972930908</c:v>
                </c:pt>
                <c:pt idx="99">
                  <c:v>1.01176357269287</c:v>
                </c:pt>
                <c:pt idx="100">
                  <c:v>1.01192116737365</c:v>
                </c:pt>
                <c:pt idx="101">
                  <c:v>1.01218378543853</c:v>
                </c:pt>
                <c:pt idx="102">
                  <c:v>1.01162183284759</c:v>
                </c:pt>
                <c:pt idx="103">
                  <c:v>1.0122240781784</c:v>
                </c:pt>
                <c:pt idx="104">
                  <c:v>1.01180863380432</c:v>
                </c:pt>
                <c:pt idx="105">
                  <c:v>1.01198196411132</c:v>
                </c:pt>
                <c:pt idx="106">
                  <c:v>1.01173305511474</c:v>
                </c:pt>
                <c:pt idx="107">
                  <c:v>1.01358926296234</c:v>
                </c:pt>
                <c:pt idx="108">
                  <c:v>1.01043951511383</c:v>
                </c:pt>
                <c:pt idx="109">
                  <c:v>1.0118852853775</c:v>
                </c:pt>
                <c:pt idx="110">
                  <c:v>1.01206076145172</c:v>
                </c:pt>
                <c:pt idx="111">
                  <c:v>1.01194059848785</c:v>
                </c:pt>
                <c:pt idx="112">
                  <c:v>1.01188421249389</c:v>
                </c:pt>
                <c:pt idx="113">
                  <c:v>1.0118715763092</c:v>
                </c:pt>
                <c:pt idx="114">
                  <c:v>1.01209247112274</c:v>
                </c:pt>
                <c:pt idx="115">
                  <c:v>1.01175773143768</c:v>
                </c:pt>
                <c:pt idx="116">
                  <c:v>1.01192700862884</c:v>
                </c:pt>
                <c:pt idx="117">
                  <c:v>1.01196432113647</c:v>
                </c:pt>
                <c:pt idx="118">
                  <c:v>1.01186490058898</c:v>
                </c:pt>
                <c:pt idx="119">
                  <c:v>1.01205193996429</c:v>
                </c:pt>
                <c:pt idx="120">
                  <c:v>1.01193749904632</c:v>
                </c:pt>
                <c:pt idx="121">
                  <c:v>1.01184272766113</c:v>
                </c:pt>
                <c:pt idx="122">
                  <c:v>1.01209139823913</c:v>
                </c:pt>
                <c:pt idx="123">
                  <c:v>1.01191735267639</c:v>
                </c:pt>
                <c:pt idx="124">
                  <c:v>1.01336598396301</c:v>
                </c:pt>
                <c:pt idx="125">
                  <c:v>1.01055741310119</c:v>
                </c:pt>
                <c:pt idx="126">
                  <c:v>1.01190400123596</c:v>
                </c:pt>
                <c:pt idx="127">
                  <c:v>1.01194059848785</c:v>
                </c:pt>
                <c:pt idx="128">
                  <c:v>1.01192247867584</c:v>
                </c:pt>
                <c:pt idx="129">
                  <c:v>1.01179873943328</c:v>
                </c:pt>
              </c:numCache>
            </c:numRef>
          </c:val>
          <c:smooth val="0"/>
        </c:ser>
        <c:ser>
          <c:idx val="9"/>
          <c:order val="9"/>
          <c:spPr>
            <a:ln w="28575" cap="rnd">
              <a:solidFill>
                <a:schemeClr val="accent4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CleanThreading16!$AF$18:$AF$155</c:f>
              <c:numCache>
                <c:formatCode>General</c:formatCode>
                <c:ptCount val="138"/>
                <c:pt idx="0">
                  <c:v>1.02999699115753</c:v>
                </c:pt>
                <c:pt idx="1">
                  <c:v>1.01200377941131</c:v>
                </c:pt>
                <c:pt idx="2">
                  <c:v>1.01566553115844</c:v>
                </c:pt>
                <c:pt idx="3">
                  <c:v>1.01186800003051</c:v>
                </c:pt>
                <c:pt idx="4">
                  <c:v>1.01216328144073</c:v>
                </c:pt>
                <c:pt idx="5">
                  <c:v>1.01314806938171</c:v>
                </c:pt>
                <c:pt idx="6">
                  <c:v>1.01183795928955</c:v>
                </c:pt>
                <c:pt idx="7">
                  <c:v>1.0107764005661</c:v>
                </c:pt>
                <c:pt idx="8">
                  <c:v>1.01193368434906</c:v>
                </c:pt>
                <c:pt idx="9">
                  <c:v>1.01186954975128</c:v>
                </c:pt>
                <c:pt idx="10">
                  <c:v>1.01200664043426</c:v>
                </c:pt>
                <c:pt idx="11">
                  <c:v>1.01184129714965</c:v>
                </c:pt>
                <c:pt idx="12">
                  <c:v>1.01597929000854</c:v>
                </c:pt>
                <c:pt idx="13">
                  <c:v>1.01209688186645</c:v>
                </c:pt>
                <c:pt idx="14">
                  <c:v>1.01190364360809</c:v>
                </c:pt>
                <c:pt idx="15">
                  <c:v>1.01190149784088</c:v>
                </c:pt>
                <c:pt idx="16">
                  <c:v>1.01207685470581</c:v>
                </c:pt>
                <c:pt idx="17">
                  <c:v>1.01174676418304</c:v>
                </c:pt>
                <c:pt idx="18">
                  <c:v>1.01186001300811</c:v>
                </c:pt>
                <c:pt idx="19">
                  <c:v>1.01222491264343</c:v>
                </c:pt>
                <c:pt idx="20">
                  <c:v>1.01283848285675</c:v>
                </c:pt>
                <c:pt idx="21">
                  <c:v>1.01093924045562</c:v>
                </c:pt>
                <c:pt idx="22">
                  <c:v>1.0118168592453</c:v>
                </c:pt>
                <c:pt idx="23">
                  <c:v>1.01204347610473</c:v>
                </c:pt>
                <c:pt idx="24">
                  <c:v>1.01186895370483</c:v>
                </c:pt>
                <c:pt idx="25">
                  <c:v>1.01187598705291</c:v>
                </c:pt>
                <c:pt idx="26">
                  <c:v>1.01177859306335</c:v>
                </c:pt>
                <c:pt idx="27">
                  <c:v>1.0120666027069</c:v>
                </c:pt>
                <c:pt idx="28">
                  <c:v>1.01184237003326</c:v>
                </c:pt>
                <c:pt idx="29">
                  <c:v>1.01202166080474</c:v>
                </c:pt>
                <c:pt idx="30">
                  <c:v>1.01290714740753</c:v>
                </c:pt>
                <c:pt idx="31">
                  <c:v>1.01116406917572</c:v>
                </c:pt>
                <c:pt idx="32">
                  <c:v>1.011732339859</c:v>
                </c:pt>
                <c:pt idx="33">
                  <c:v>1.01196551322937</c:v>
                </c:pt>
                <c:pt idx="34">
                  <c:v>1.01198577880859</c:v>
                </c:pt>
                <c:pt idx="35">
                  <c:v>1.01187646389007</c:v>
                </c:pt>
                <c:pt idx="36">
                  <c:v>1.01203668117523</c:v>
                </c:pt>
                <c:pt idx="37">
                  <c:v>1.01198267936706</c:v>
                </c:pt>
                <c:pt idx="38">
                  <c:v>1.01180124282836</c:v>
                </c:pt>
                <c:pt idx="39">
                  <c:v>1.01205885410308</c:v>
                </c:pt>
                <c:pt idx="40">
                  <c:v>1.01191091537475</c:v>
                </c:pt>
                <c:pt idx="41">
                  <c:v>1.011922955513</c:v>
                </c:pt>
                <c:pt idx="42">
                  <c:v>1.01194334030151</c:v>
                </c:pt>
                <c:pt idx="43">
                  <c:v>1.01196229457855</c:v>
                </c:pt>
                <c:pt idx="44">
                  <c:v>1.01181387901306</c:v>
                </c:pt>
                <c:pt idx="45">
                  <c:v>1.01205897331237</c:v>
                </c:pt>
                <c:pt idx="46">
                  <c:v>1.01187324523925</c:v>
                </c:pt>
                <c:pt idx="47">
                  <c:v>1.01189649105072</c:v>
                </c:pt>
                <c:pt idx="48">
                  <c:v>1.01187360286712</c:v>
                </c:pt>
                <c:pt idx="49">
                  <c:v>1.01207137107849</c:v>
                </c:pt>
                <c:pt idx="50">
                  <c:v>1.01192569732666</c:v>
                </c:pt>
                <c:pt idx="51">
                  <c:v>1.01200115680694</c:v>
                </c:pt>
                <c:pt idx="52">
                  <c:v>1.01294314861297</c:v>
                </c:pt>
                <c:pt idx="53">
                  <c:v>1.01078677177429</c:v>
                </c:pt>
                <c:pt idx="54">
                  <c:v>1.01186501979827</c:v>
                </c:pt>
                <c:pt idx="55">
                  <c:v>1.01208794116973</c:v>
                </c:pt>
                <c:pt idx="56">
                  <c:v>1.0119936466217</c:v>
                </c:pt>
                <c:pt idx="57">
                  <c:v>1.01194417476654</c:v>
                </c:pt>
                <c:pt idx="58">
                  <c:v>1.01179993152618</c:v>
                </c:pt>
                <c:pt idx="59">
                  <c:v>1.01198053359985</c:v>
                </c:pt>
                <c:pt idx="60">
                  <c:v>1.01187193393707</c:v>
                </c:pt>
                <c:pt idx="61">
                  <c:v>1.01194679737091</c:v>
                </c:pt>
                <c:pt idx="62">
                  <c:v>1.01613533496856</c:v>
                </c:pt>
                <c:pt idx="63">
                  <c:v>1.01192569732666</c:v>
                </c:pt>
                <c:pt idx="64">
                  <c:v>1.01169455051422</c:v>
                </c:pt>
                <c:pt idx="65">
                  <c:v>1.01226210594177</c:v>
                </c:pt>
                <c:pt idx="66">
                  <c:v>1.01177370548248</c:v>
                </c:pt>
                <c:pt idx="67">
                  <c:v>1.01186192035675</c:v>
                </c:pt>
                <c:pt idx="68">
                  <c:v>1.01208615303039</c:v>
                </c:pt>
                <c:pt idx="69">
                  <c:v>1.01191473007202</c:v>
                </c:pt>
                <c:pt idx="70">
                  <c:v>1.01187026500701</c:v>
                </c:pt>
                <c:pt idx="71">
                  <c:v>1.0119696855545</c:v>
                </c:pt>
                <c:pt idx="72">
                  <c:v>1.01187062263488</c:v>
                </c:pt>
                <c:pt idx="73">
                  <c:v>1.01197075843811</c:v>
                </c:pt>
                <c:pt idx="74">
                  <c:v>1.01348423957824</c:v>
                </c:pt>
                <c:pt idx="75">
                  <c:v>1.01049041748046</c:v>
                </c:pt>
                <c:pt idx="76">
                  <c:v>1.01179349422454</c:v>
                </c:pt>
                <c:pt idx="77">
                  <c:v>1.01200366020202</c:v>
                </c:pt>
                <c:pt idx="78">
                  <c:v>1.01198959350585</c:v>
                </c:pt>
                <c:pt idx="79">
                  <c:v>1.01196217536926</c:v>
                </c:pt>
                <c:pt idx="80">
                  <c:v>1.01194953918457</c:v>
                </c:pt>
                <c:pt idx="81">
                  <c:v>1.0159249305725</c:v>
                </c:pt>
                <c:pt idx="82">
                  <c:v>1.01181733608245</c:v>
                </c:pt>
                <c:pt idx="83">
                  <c:v>1.01208007335662</c:v>
                </c:pt>
                <c:pt idx="84">
                  <c:v>1.01179563999176</c:v>
                </c:pt>
                <c:pt idx="85">
                  <c:v>1.01189708709716</c:v>
                </c:pt>
                <c:pt idx="86">
                  <c:v>1.01200997829437</c:v>
                </c:pt>
                <c:pt idx="87">
                  <c:v>1.01201558113098</c:v>
                </c:pt>
                <c:pt idx="88">
                  <c:v>1.01173448562622</c:v>
                </c:pt>
                <c:pt idx="89">
                  <c:v>1.01348721981048</c:v>
                </c:pt>
                <c:pt idx="90">
                  <c:v>1.01048672199249</c:v>
                </c:pt>
                <c:pt idx="91">
                  <c:v>1.0119057893753</c:v>
                </c:pt>
                <c:pt idx="92">
                  <c:v>1.01189446449279</c:v>
                </c:pt>
                <c:pt idx="93">
                  <c:v>1.01203274726867</c:v>
                </c:pt>
                <c:pt idx="94">
                  <c:v>1.01187944412231</c:v>
                </c:pt>
                <c:pt idx="95">
                  <c:v>1.01203739643096</c:v>
                </c:pt>
                <c:pt idx="96">
                  <c:v>1.01194763183593</c:v>
                </c:pt>
                <c:pt idx="97">
                  <c:v>1.01186680793762</c:v>
                </c:pt>
                <c:pt idx="98">
                  <c:v>1.0119605064392</c:v>
                </c:pt>
                <c:pt idx="99">
                  <c:v>1.01190209388732</c:v>
                </c:pt>
                <c:pt idx="100">
                  <c:v>1.01188898086547</c:v>
                </c:pt>
                <c:pt idx="101">
                  <c:v>1.01213216781616</c:v>
                </c:pt>
                <c:pt idx="102">
                  <c:v>1.01181459426879</c:v>
                </c:pt>
                <c:pt idx="103">
                  <c:v>1.01201117038726</c:v>
                </c:pt>
                <c:pt idx="104">
                  <c:v>1.01184964179992</c:v>
                </c:pt>
                <c:pt idx="105">
                  <c:v>1.01193821430206</c:v>
                </c:pt>
                <c:pt idx="106">
                  <c:v>1.01205003261566</c:v>
                </c:pt>
                <c:pt idx="107">
                  <c:v>1.01182067394256</c:v>
                </c:pt>
                <c:pt idx="108">
                  <c:v>1.01198053359985</c:v>
                </c:pt>
                <c:pt idx="109">
                  <c:v>1.01193392276763</c:v>
                </c:pt>
                <c:pt idx="110">
                  <c:v>1.01198136806488</c:v>
                </c:pt>
                <c:pt idx="111">
                  <c:v>1.01187169551849</c:v>
                </c:pt>
                <c:pt idx="112">
                  <c:v>1.01194655895233</c:v>
                </c:pt>
                <c:pt idx="113">
                  <c:v>1.01208591461181</c:v>
                </c:pt>
                <c:pt idx="114">
                  <c:v>1.01189279556274</c:v>
                </c:pt>
                <c:pt idx="115">
                  <c:v>1.01177871227264</c:v>
                </c:pt>
                <c:pt idx="116">
                  <c:v>1.01205241680145</c:v>
                </c:pt>
                <c:pt idx="117">
                  <c:v>1.01194202899932</c:v>
                </c:pt>
                <c:pt idx="118">
                  <c:v>1.01193988323211</c:v>
                </c:pt>
                <c:pt idx="119">
                  <c:v>1.01188492774963</c:v>
                </c:pt>
                <c:pt idx="120">
                  <c:v>1.01196825504302</c:v>
                </c:pt>
                <c:pt idx="121">
                  <c:v>1.01184511184692</c:v>
                </c:pt>
                <c:pt idx="122">
                  <c:v>1.01196920871734</c:v>
                </c:pt>
                <c:pt idx="123">
                  <c:v>1.01192009449005</c:v>
                </c:pt>
                <c:pt idx="124">
                  <c:v>1.0119891166687</c:v>
                </c:pt>
                <c:pt idx="125">
                  <c:v>1.01197779178619</c:v>
                </c:pt>
                <c:pt idx="126">
                  <c:v>1.01197123527526</c:v>
                </c:pt>
                <c:pt idx="127">
                  <c:v>1.01189243793487</c:v>
                </c:pt>
                <c:pt idx="128">
                  <c:v>1.01185119152069</c:v>
                </c:pt>
                <c:pt idx="129">
                  <c:v>1.01202869415283</c:v>
                </c:pt>
              </c:numCache>
            </c:numRef>
          </c:val>
          <c:smooth val="0"/>
        </c:ser>
        <c:ser>
          <c:idx val="10"/>
          <c:order val="10"/>
          <c:spPr>
            <a:ln w="28575" cap="rnd">
              <a:solidFill>
                <a:schemeClr val="accent5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CleanThreading16!$AG$18:$AG$155</c:f>
              <c:numCache>
                <c:formatCode>General</c:formatCode>
                <c:ptCount val="138"/>
                <c:pt idx="0">
                  <c:v>1.04088068008422</c:v>
                </c:pt>
                <c:pt idx="1">
                  <c:v>1.01203322410583</c:v>
                </c:pt>
                <c:pt idx="2">
                  <c:v>1.01197445392608</c:v>
                </c:pt>
                <c:pt idx="3">
                  <c:v>1.01566648483276</c:v>
                </c:pt>
                <c:pt idx="4">
                  <c:v>1.01184499263763</c:v>
                </c:pt>
                <c:pt idx="5">
                  <c:v>1.01188838481903</c:v>
                </c:pt>
                <c:pt idx="6">
                  <c:v>1.01183652877807</c:v>
                </c:pt>
                <c:pt idx="7">
                  <c:v>1.012016415596</c:v>
                </c:pt>
                <c:pt idx="8">
                  <c:v>1.01231205463409</c:v>
                </c:pt>
                <c:pt idx="9">
                  <c:v>1.01182460784912</c:v>
                </c:pt>
                <c:pt idx="10">
                  <c:v>1.01210701465606</c:v>
                </c:pt>
                <c:pt idx="11">
                  <c:v>1.01199305057525</c:v>
                </c:pt>
                <c:pt idx="12">
                  <c:v>1.01965200901031</c:v>
                </c:pt>
                <c:pt idx="13">
                  <c:v>1.01208162307739</c:v>
                </c:pt>
                <c:pt idx="14">
                  <c:v>1.01185691356658</c:v>
                </c:pt>
                <c:pt idx="15">
                  <c:v>1.01187252998352</c:v>
                </c:pt>
                <c:pt idx="16">
                  <c:v>1.01183867454528</c:v>
                </c:pt>
                <c:pt idx="17">
                  <c:v>1.01205217838287</c:v>
                </c:pt>
                <c:pt idx="18">
                  <c:v>1.0117472410202</c:v>
                </c:pt>
                <c:pt idx="19">
                  <c:v>1.01229619979858</c:v>
                </c:pt>
                <c:pt idx="20">
                  <c:v>1.01306557655334</c:v>
                </c:pt>
                <c:pt idx="21">
                  <c:v>1.01056861877441</c:v>
                </c:pt>
                <c:pt idx="22">
                  <c:v>1.01196730136871</c:v>
                </c:pt>
                <c:pt idx="23">
                  <c:v>1.0119582414627</c:v>
                </c:pt>
                <c:pt idx="24">
                  <c:v>1.01187777519226</c:v>
                </c:pt>
                <c:pt idx="25">
                  <c:v>1.01188731193542</c:v>
                </c:pt>
                <c:pt idx="26">
                  <c:v>1.01192140579223</c:v>
                </c:pt>
                <c:pt idx="27">
                  <c:v>1.0118099451065</c:v>
                </c:pt>
                <c:pt idx="28">
                  <c:v>1.0120358467102</c:v>
                </c:pt>
                <c:pt idx="29">
                  <c:v>1.01193535327911</c:v>
                </c:pt>
                <c:pt idx="30">
                  <c:v>1.01288414001464</c:v>
                </c:pt>
                <c:pt idx="31">
                  <c:v>1.01103961467742</c:v>
                </c:pt>
                <c:pt idx="32">
                  <c:v>1.0119309425354</c:v>
                </c:pt>
                <c:pt idx="33">
                  <c:v>1.01191437244415</c:v>
                </c:pt>
                <c:pt idx="34">
                  <c:v>1.01197338104248</c:v>
                </c:pt>
                <c:pt idx="35">
                  <c:v>1.01196503639221</c:v>
                </c:pt>
                <c:pt idx="36">
                  <c:v>1.01194143295288</c:v>
                </c:pt>
                <c:pt idx="37">
                  <c:v>1.01203346252441</c:v>
                </c:pt>
                <c:pt idx="38">
                  <c:v>1.01179504394531</c:v>
                </c:pt>
                <c:pt idx="39">
                  <c:v>1.01204407215118</c:v>
                </c:pt>
                <c:pt idx="40">
                  <c:v>1.01184427738189</c:v>
                </c:pt>
                <c:pt idx="41">
                  <c:v>1.01209545135498</c:v>
                </c:pt>
                <c:pt idx="42">
                  <c:v>1.01188826560974</c:v>
                </c:pt>
                <c:pt idx="43">
                  <c:v>1.01190733909606</c:v>
                </c:pt>
                <c:pt idx="44">
                  <c:v>1.01179420948028</c:v>
                </c:pt>
                <c:pt idx="45">
                  <c:v>1.01207363605499</c:v>
                </c:pt>
                <c:pt idx="46">
                  <c:v>1.01182997226715</c:v>
                </c:pt>
                <c:pt idx="47">
                  <c:v>1.01202714443206</c:v>
                </c:pt>
                <c:pt idx="48">
                  <c:v>1.01190531253814</c:v>
                </c:pt>
                <c:pt idx="49">
                  <c:v>1.01173436641693</c:v>
                </c:pt>
                <c:pt idx="50">
                  <c:v>1.01208317279815</c:v>
                </c:pt>
                <c:pt idx="51">
                  <c:v>1.01175212860107</c:v>
                </c:pt>
                <c:pt idx="52">
                  <c:v>1.01322293281555</c:v>
                </c:pt>
                <c:pt idx="53">
                  <c:v>1.01076793670654</c:v>
                </c:pt>
                <c:pt idx="54">
                  <c:v>1.01194095611572</c:v>
                </c:pt>
                <c:pt idx="55">
                  <c:v>1.011852145195</c:v>
                </c:pt>
                <c:pt idx="56">
                  <c:v>1.0120882987976</c:v>
                </c:pt>
                <c:pt idx="57">
                  <c:v>1.01190114021301</c:v>
                </c:pt>
                <c:pt idx="58">
                  <c:v>1.01198875904083</c:v>
                </c:pt>
                <c:pt idx="59">
                  <c:v>1.01189136505126</c:v>
                </c:pt>
                <c:pt idx="60">
                  <c:v>1.01193487644195</c:v>
                </c:pt>
                <c:pt idx="61">
                  <c:v>1.01191699504852</c:v>
                </c:pt>
                <c:pt idx="62">
                  <c:v>1.01600074768066</c:v>
                </c:pt>
                <c:pt idx="63">
                  <c:v>1.01207041740417</c:v>
                </c:pt>
                <c:pt idx="64">
                  <c:v>1.01183295249938</c:v>
                </c:pt>
                <c:pt idx="65">
                  <c:v>1.01186430454254</c:v>
                </c:pt>
                <c:pt idx="66">
                  <c:v>1.01217317581176</c:v>
                </c:pt>
                <c:pt idx="67">
                  <c:v>1.01184070110321</c:v>
                </c:pt>
                <c:pt idx="68">
                  <c:v>1.01181304454803</c:v>
                </c:pt>
                <c:pt idx="69">
                  <c:v>1.01189804077148</c:v>
                </c:pt>
                <c:pt idx="70">
                  <c:v>1.01212131977081</c:v>
                </c:pt>
                <c:pt idx="71">
                  <c:v>1.01179730892181</c:v>
                </c:pt>
                <c:pt idx="72">
                  <c:v>1.01320219039917</c:v>
                </c:pt>
                <c:pt idx="73">
                  <c:v>1.01088261604309</c:v>
                </c:pt>
                <c:pt idx="74">
                  <c:v>1.01309645175933</c:v>
                </c:pt>
                <c:pt idx="75">
                  <c:v>1.01075148582458</c:v>
                </c:pt>
                <c:pt idx="76">
                  <c:v>1.0118772983551</c:v>
                </c:pt>
                <c:pt idx="77">
                  <c:v>1.01189517974853</c:v>
                </c:pt>
                <c:pt idx="78">
                  <c:v>1.01199185848236</c:v>
                </c:pt>
                <c:pt idx="79">
                  <c:v>1.0118464231491</c:v>
                </c:pt>
                <c:pt idx="80">
                  <c:v>1.01204121112823</c:v>
                </c:pt>
                <c:pt idx="81">
                  <c:v>1.0198026895523</c:v>
                </c:pt>
                <c:pt idx="82">
                  <c:v>1.01331579685211</c:v>
                </c:pt>
                <c:pt idx="83">
                  <c:v>1.01081776618957</c:v>
                </c:pt>
                <c:pt idx="84">
                  <c:v>1.01184749603271</c:v>
                </c:pt>
                <c:pt idx="85">
                  <c:v>1.01194143295288</c:v>
                </c:pt>
                <c:pt idx="86">
                  <c:v>1.01179945468902</c:v>
                </c:pt>
                <c:pt idx="87">
                  <c:v>1.01197814941406</c:v>
                </c:pt>
                <c:pt idx="88">
                  <c:v>1.01183271408081</c:v>
                </c:pt>
                <c:pt idx="89">
                  <c:v>1.01215839385986</c:v>
                </c:pt>
                <c:pt idx="90">
                  <c:v>1.01189398765563</c:v>
                </c:pt>
                <c:pt idx="91">
                  <c:v>1.01179218292236</c:v>
                </c:pt>
                <c:pt idx="92">
                  <c:v>1.01199603080749</c:v>
                </c:pt>
                <c:pt idx="93">
                  <c:v>1.01208233833312</c:v>
                </c:pt>
                <c:pt idx="94">
                  <c:v>1.01166367530822</c:v>
                </c:pt>
                <c:pt idx="95">
                  <c:v>1.01218879222869</c:v>
                </c:pt>
                <c:pt idx="96">
                  <c:v>1.01174426078796</c:v>
                </c:pt>
                <c:pt idx="97">
                  <c:v>1.01207470893859</c:v>
                </c:pt>
                <c:pt idx="98">
                  <c:v>1.01196694374084</c:v>
                </c:pt>
                <c:pt idx="99">
                  <c:v>1.01317465305328</c:v>
                </c:pt>
                <c:pt idx="100">
                  <c:v>1.01066982746124</c:v>
                </c:pt>
                <c:pt idx="101">
                  <c:v>1.01610851287841</c:v>
                </c:pt>
                <c:pt idx="102">
                  <c:v>1.01191782951354</c:v>
                </c:pt>
                <c:pt idx="103">
                  <c:v>1.01199626922607</c:v>
                </c:pt>
                <c:pt idx="104">
                  <c:v>1.01183581352233</c:v>
                </c:pt>
                <c:pt idx="105">
                  <c:v>1.01178443431854</c:v>
                </c:pt>
                <c:pt idx="106">
                  <c:v>1.01349627971649</c:v>
                </c:pt>
                <c:pt idx="107">
                  <c:v>1.01039779186248</c:v>
                </c:pt>
                <c:pt idx="108">
                  <c:v>1.01194632053375</c:v>
                </c:pt>
                <c:pt idx="109">
                  <c:v>1.01196682453155</c:v>
                </c:pt>
                <c:pt idx="110">
                  <c:v>1.01197946071624</c:v>
                </c:pt>
                <c:pt idx="111">
                  <c:v>1.01179373264312</c:v>
                </c:pt>
                <c:pt idx="112">
                  <c:v>1.01203262805938</c:v>
                </c:pt>
                <c:pt idx="113">
                  <c:v>1.01203119754791</c:v>
                </c:pt>
                <c:pt idx="114">
                  <c:v>1.01201272010803</c:v>
                </c:pt>
                <c:pt idx="115">
                  <c:v>1.01171243190765</c:v>
                </c:pt>
                <c:pt idx="116">
                  <c:v>1.02400338649749</c:v>
                </c:pt>
                <c:pt idx="117">
                  <c:v>1.01170682907104</c:v>
                </c:pt>
                <c:pt idx="118">
                  <c:v>1.01201784610748</c:v>
                </c:pt>
                <c:pt idx="119">
                  <c:v>1.01195323467254</c:v>
                </c:pt>
                <c:pt idx="120">
                  <c:v>1.0118498802185</c:v>
                </c:pt>
                <c:pt idx="121">
                  <c:v>1.01196908950805</c:v>
                </c:pt>
                <c:pt idx="122">
                  <c:v>1.01199102401733</c:v>
                </c:pt>
                <c:pt idx="123">
                  <c:v>1.01189124584198</c:v>
                </c:pt>
                <c:pt idx="124">
                  <c:v>1.01202487945556</c:v>
                </c:pt>
                <c:pt idx="125">
                  <c:v>1.01209461688995</c:v>
                </c:pt>
                <c:pt idx="126">
                  <c:v>1.01175963878631</c:v>
                </c:pt>
                <c:pt idx="127">
                  <c:v>1.01198136806488</c:v>
                </c:pt>
                <c:pt idx="128">
                  <c:v>1.01596891880035</c:v>
                </c:pt>
                <c:pt idx="129">
                  <c:v>1.01206123828887</c:v>
                </c:pt>
              </c:numCache>
            </c:numRef>
          </c:val>
          <c:smooth val="0"/>
        </c:ser>
        <c:ser>
          <c:idx val="11"/>
          <c:order val="11"/>
          <c:spPr>
            <a:ln w="28575" cap="rnd">
              <a:solidFill>
                <a:schemeClr val="accent6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CleanThreading16!$AH$18:$AH$155</c:f>
              <c:numCache>
                <c:formatCode>General</c:formatCode>
                <c:ptCount val="138"/>
                <c:pt idx="0">
                  <c:v>1.01686322689056</c:v>
                </c:pt>
                <c:pt idx="1">
                  <c:v>1.01198828220367</c:v>
                </c:pt>
                <c:pt idx="2">
                  <c:v>1.01187682151794</c:v>
                </c:pt>
                <c:pt idx="3">
                  <c:v>1.01191067695617</c:v>
                </c:pt>
                <c:pt idx="4">
                  <c:v>1.01193296909332</c:v>
                </c:pt>
                <c:pt idx="5">
                  <c:v>1.01188218593597</c:v>
                </c:pt>
                <c:pt idx="6">
                  <c:v>1.01208424568176</c:v>
                </c:pt>
                <c:pt idx="7">
                  <c:v>1.01189517974853</c:v>
                </c:pt>
                <c:pt idx="8">
                  <c:v>1.01197433471679</c:v>
                </c:pt>
                <c:pt idx="9">
                  <c:v>1.0118910074234</c:v>
                </c:pt>
                <c:pt idx="10">
                  <c:v>1.01187479496002</c:v>
                </c:pt>
                <c:pt idx="11">
                  <c:v>1.01203310489654</c:v>
                </c:pt>
                <c:pt idx="12">
                  <c:v>1.0120450258255</c:v>
                </c:pt>
                <c:pt idx="13">
                  <c:v>1.01194941997528</c:v>
                </c:pt>
                <c:pt idx="14">
                  <c:v>1.01206266880035</c:v>
                </c:pt>
                <c:pt idx="15">
                  <c:v>1.01171422004699</c:v>
                </c:pt>
                <c:pt idx="16">
                  <c:v>1.01188540458679</c:v>
                </c:pt>
                <c:pt idx="17">
                  <c:v>1.01199567317962</c:v>
                </c:pt>
                <c:pt idx="18">
                  <c:v>1.01195108890533</c:v>
                </c:pt>
                <c:pt idx="19">
                  <c:v>1.01200807094573</c:v>
                </c:pt>
                <c:pt idx="20">
                  <c:v>1.01205003261566</c:v>
                </c:pt>
                <c:pt idx="21">
                  <c:v>1.01606166362762</c:v>
                </c:pt>
                <c:pt idx="22">
                  <c:v>1.01269149780273</c:v>
                </c:pt>
                <c:pt idx="23">
                  <c:v>1.01206290721893</c:v>
                </c:pt>
                <c:pt idx="24">
                  <c:v>1.01071286201477</c:v>
                </c:pt>
                <c:pt idx="25">
                  <c:v>1.01189804077148</c:v>
                </c:pt>
                <c:pt idx="26">
                  <c:v>1.01203680038452</c:v>
                </c:pt>
                <c:pt idx="27">
                  <c:v>1.01181066036224</c:v>
                </c:pt>
                <c:pt idx="28">
                  <c:v>1.01213896274566</c:v>
                </c:pt>
                <c:pt idx="29">
                  <c:v>1.01172792911529</c:v>
                </c:pt>
                <c:pt idx="30">
                  <c:v>1.01209783554077</c:v>
                </c:pt>
                <c:pt idx="31">
                  <c:v>1.01189732551574</c:v>
                </c:pt>
                <c:pt idx="32">
                  <c:v>1.01189172267913</c:v>
                </c:pt>
                <c:pt idx="33">
                  <c:v>1.01183485984802</c:v>
                </c:pt>
                <c:pt idx="34">
                  <c:v>1.01211154460906</c:v>
                </c:pt>
                <c:pt idx="35">
                  <c:v>1.01183140277862</c:v>
                </c:pt>
                <c:pt idx="36">
                  <c:v>1.01203429698944</c:v>
                </c:pt>
                <c:pt idx="37">
                  <c:v>1.01191294193267</c:v>
                </c:pt>
                <c:pt idx="38">
                  <c:v>1.01191914081573</c:v>
                </c:pt>
                <c:pt idx="39">
                  <c:v>1.01199543476104</c:v>
                </c:pt>
                <c:pt idx="40">
                  <c:v>1.01178050041198</c:v>
                </c:pt>
                <c:pt idx="41">
                  <c:v>1.01313424110412</c:v>
                </c:pt>
                <c:pt idx="42">
                  <c:v>1.01087379455566</c:v>
                </c:pt>
                <c:pt idx="43">
                  <c:v>1.01184451580047</c:v>
                </c:pt>
                <c:pt idx="44">
                  <c:v>1.01200604438781</c:v>
                </c:pt>
                <c:pt idx="45">
                  <c:v>1.01192045211792</c:v>
                </c:pt>
                <c:pt idx="46">
                  <c:v>1.01183748245239</c:v>
                </c:pt>
                <c:pt idx="47">
                  <c:v>1.0119936466217</c:v>
                </c:pt>
                <c:pt idx="48">
                  <c:v>1.01200318336486</c:v>
                </c:pt>
                <c:pt idx="49">
                  <c:v>1.0118248462677</c:v>
                </c:pt>
                <c:pt idx="50">
                  <c:v>1.0119879245758</c:v>
                </c:pt>
                <c:pt idx="51">
                  <c:v>1.01190888881683</c:v>
                </c:pt>
                <c:pt idx="52">
                  <c:v>1.01194357872009</c:v>
                </c:pt>
                <c:pt idx="53">
                  <c:v>1.01194024085998</c:v>
                </c:pt>
                <c:pt idx="54">
                  <c:v>1.01190257072448</c:v>
                </c:pt>
                <c:pt idx="55">
                  <c:v>1.01197504997253</c:v>
                </c:pt>
                <c:pt idx="56">
                  <c:v>1.01597762107849</c:v>
                </c:pt>
                <c:pt idx="57">
                  <c:v>1.01601111888885</c:v>
                </c:pt>
                <c:pt idx="58">
                  <c:v>1.01185095310211</c:v>
                </c:pt>
                <c:pt idx="59">
                  <c:v>1.01185643672943</c:v>
                </c:pt>
                <c:pt idx="60">
                  <c:v>1.01196634769439</c:v>
                </c:pt>
                <c:pt idx="61">
                  <c:v>1.01195156574249</c:v>
                </c:pt>
                <c:pt idx="62">
                  <c:v>1.01202726364135</c:v>
                </c:pt>
                <c:pt idx="63">
                  <c:v>1.01308381557464</c:v>
                </c:pt>
                <c:pt idx="64">
                  <c:v>1.01081788539886</c:v>
                </c:pt>
                <c:pt idx="65">
                  <c:v>1.01187741756439</c:v>
                </c:pt>
                <c:pt idx="66">
                  <c:v>1.0120130777359</c:v>
                </c:pt>
                <c:pt idx="67">
                  <c:v>1.0119559764862</c:v>
                </c:pt>
                <c:pt idx="68">
                  <c:v>1.01193249225616</c:v>
                </c:pt>
                <c:pt idx="69">
                  <c:v>1.01190745830535</c:v>
                </c:pt>
                <c:pt idx="70">
                  <c:v>1.0119469165802</c:v>
                </c:pt>
                <c:pt idx="71">
                  <c:v>1.01192951202392</c:v>
                </c:pt>
                <c:pt idx="72">
                  <c:v>1.01177239418029</c:v>
                </c:pt>
                <c:pt idx="73">
                  <c:v>1.0120677947998</c:v>
                </c:pt>
                <c:pt idx="74">
                  <c:v>1.01184356212615</c:v>
                </c:pt>
                <c:pt idx="75">
                  <c:v>1.0120769739151</c:v>
                </c:pt>
                <c:pt idx="76">
                  <c:v>1.01181077957153</c:v>
                </c:pt>
                <c:pt idx="77">
                  <c:v>1.01205098628997</c:v>
                </c:pt>
                <c:pt idx="78">
                  <c:v>1.01183760166168</c:v>
                </c:pt>
                <c:pt idx="79">
                  <c:v>1.01196479797363</c:v>
                </c:pt>
                <c:pt idx="80">
                  <c:v>1.01195204257965</c:v>
                </c:pt>
                <c:pt idx="81">
                  <c:v>1.01205790042877</c:v>
                </c:pt>
                <c:pt idx="82">
                  <c:v>1.01199185848236</c:v>
                </c:pt>
                <c:pt idx="83">
                  <c:v>1.01181352138519</c:v>
                </c:pt>
                <c:pt idx="84">
                  <c:v>1.01202309131622</c:v>
                </c:pt>
                <c:pt idx="85">
                  <c:v>1.01185095310211</c:v>
                </c:pt>
                <c:pt idx="86">
                  <c:v>1.01199626922607</c:v>
                </c:pt>
                <c:pt idx="87">
                  <c:v>1.01177740097045</c:v>
                </c:pt>
                <c:pt idx="88">
                  <c:v>1.01204919815063</c:v>
                </c:pt>
                <c:pt idx="89">
                  <c:v>1.01208138465881</c:v>
                </c:pt>
                <c:pt idx="90">
                  <c:v>1.01177954673767</c:v>
                </c:pt>
                <c:pt idx="91">
                  <c:v>1.01206600666046</c:v>
                </c:pt>
                <c:pt idx="92">
                  <c:v>1.01191461086273</c:v>
                </c:pt>
                <c:pt idx="93">
                  <c:v>1.01165580749511</c:v>
                </c:pt>
                <c:pt idx="94">
                  <c:v>1.01364016532897</c:v>
                </c:pt>
                <c:pt idx="95">
                  <c:v>1.01036822795867</c:v>
                </c:pt>
                <c:pt idx="96">
                  <c:v>1.01207876205444</c:v>
                </c:pt>
                <c:pt idx="97">
                  <c:v>1.01197433471679</c:v>
                </c:pt>
                <c:pt idx="98">
                  <c:v>1.01169490814208</c:v>
                </c:pt>
                <c:pt idx="99">
                  <c:v>1.01210439205169</c:v>
                </c:pt>
                <c:pt idx="100">
                  <c:v>1.01172769069671</c:v>
                </c:pt>
                <c:pt idx="101">
                  <c:v>1.01767838001251</c:v>
                </c:pt>
                <c:pt idx="102">
                  <c:v>1.01059818267822</c:v>
                </c:pt>
                <c:pt idx="103">
                  <c:v>1.01176571846008</c:v>
                </c:pt>
                <c:pt idx="104">
                  <c:v>1.01184523105621</c:v>
                </c:pt>
                <c:pt idx="105">
                  <c:v>1.0120882987976</c:v>
                </c:pt>
                <c:pt idx="106">
                  <c:v>1.01180398464202</c:v>
                </c:pt>
                <c:pt idx="107">
                  <c:v>1.0123324394226</c:v>
                </c:pt>
                <c:pt idx="108">
                  <c:v>1.01188838481903</c:v>
                </c:pt>
                <c:pt idx="109">
                  <c:v>1.0116844177246</c:v>
                </c:pt>
                <c:pt idx="110">
                  <c:v>1.01201546192169</c:v>
                </c:pt>
                <c:pt idx="111">
                  <c:v>1.01194894313812</c:v>
                </c:pt>
                <c:pt idx="112">
                  <c:v>1.01196336746215</c:v>
                </c:pt>
                <c:pt idx="113">
                  <c:v>1.01185226440429</c:v>
                </c:pt>
                <c:pt idx="114">
                  <c:v>1.01205456256866</c:v>
                </c:pt>
                <c:pt idx="115">
                  <c:v>1.01197218894958</c:v>
                </c:pt>
                <c:pt idx="116">
                  <c:v>1.01583576202392</c:v>
                </c:pt>
                <c:pt idx="117">
                  <c:v>1.01199495792388</c:v>
                </c:pt>
                <c:pt idx="118">
                  <c:v>1.0134208202362</c:v>
                </c:pt>
                <c:pt idx="119">
                  <c:v>1.01066720485687</c:v>
                </c:pt>
                <c:pt idx="120">
                  <c:v>1.01158571243286</c:v>
                </c:pt>
                <c:pt idx="121">
                  <c:v>1.01206421852111</c:v>
                </c:pt>
                <c:pt idx="122">
                  <c:v>1.01192331314086</c:v>
                </c:pt>
                <c:pt idx="123">
                  <c:v>1.01213836669921</c:v>
                </c:pt>
                <c:pt idx="124">
                  <c:v>1.01205241680145</c:v>
                </c:pt>
                <c:pt idx="125">
                  <c:v>1.01182627677917</c:v>
                </c:pt>
                <c:pt idx="126">
                  <c:v>1.01187515258789</c:v>
                </c:pt>
                <c:pt idx="127">
                  <c:v>1.01178622245788</c:v>
                </c:pt>
                <c:pt idx="128">
                  <c:v>1.01356387138366</c:v>
                </c:pt>
                <c:pt idx="129">
                  <c:v>1.01057004928588</c:v>
                </c:pt>
              </c:numCache>
            </c:numRef>
          </c:val>
          <c:smooth val="0"/>
        </c:ser>
        <c:ser>
          <c:idx val="12"/>
          <c:order val="12"/>
          <c:spPr>
            <a:ln w="28575" cap="rnd">
              <a:solidFill>
                <a:schemeClr val="accent1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CleanThreading16!$AI$18:$AI$155</c:f>
              <c:numCache>
                <c:formatCode>General</c:formatCode>
                <c:ptCount val="138"/>
                <c:pt idx="0">
                  <c:v>1.01999151706695</c:v>
                </c:pt>
                <c:pt idx="1">
                  <c:v>1.01207375526428</c:v>
                </c:pt>
                <c:pt idx="2">
                  <c:v>1.01194047927856</c:v>
                </c:pt>
                <c:pt idx="3">
                  <c:v>1.01165509223937</c:v>
                </c:pt>
                <c:pt idx="4">
                  <c:v>1.01191413402557</c:v>
                </c:pt>
                <c:pt idx="5">
                  <c:v>1.01200246810913</c:v>
                </c:pt>
                <c:pt idx="6">
                  <c:v>1.01200675964355</c:v>
                </c:pt>
                <c:pt idx="7">
                  <c:v>1.01183545589447</c:v>
                </c:pt>
                <c:pt idx="8">
                  <c:v>1.01629507541656</c:v>
                </c:pt>
                <c:pt idx="9">
                  <c:v>1.01194727420806</c:v>
                </c:pt>
                <c:pt idx="10">
                  <c:v>1.01173782348632</c:v>
                </c:pt>
                <c:pt idx="11">
                  <c:v>1.01202702522277</c:v>
                </c:pt>
                <c:pt idx="12">
                  <c:v>1.01189124584198</c:v>
                </c:pt>
                <c:pt idx="13">
                  <c:v>1.0119549036026</c:v>
                </c:pt>
                <c:pt idx="14">
                  <c:v>1.01198887825012</c:v>
                </c:pt>
                <c:pt idx="15">
                  <c:v>1.01540887355804</c:v>
                </c:pt>
                <c:pt idx="16">
                  <c:v>1.01191139221191</c:v>
                </c:pt>
                <c:pt idx="17">
                  <c:v>1.01190209388732</c:v>
                </c:pt>
                <c:pt idx="18">
                  <c:v>1.0119696855545</c:v>
                </c:pt>
                <c:pt idx="19">
                  <c:v>1.0163927078247</c:v>
                </c:pt>
                <c:pt idx="20">
                  <c:v>1.0118613243103</c:v>
                </c:pt>
                <c:pt idx="21">
                  <c:v>1.01594376564025</c:v>
                </c:pt>
                <c:pt idx="22">
                  <c:v>1.01269805431365</c:v>
                </c:pt>
                <c:pt idx="23">
                  <c:v>1.01199030876159</c:v>
                </c:pt>
                <c:pt idx="24">
                  <c:v>1.01080572605133</c:v>
                </c:pt>
                <c:pt idx="25">
                  <c:v>1.01190328598022</c:v>
                </c:pt>
                <c:pt idx="26">
                  <c:v>1.01200520992279</c:v>
                </c:pt>
                <c:pt idx="27">
                  <c:v>1.01202988624572</c:v>
                </c:pt>
                <c:pt idx="28">
                  <c:v>1.0119651556015</c:v>
                </c:pt>
                <c:pt idx="29">
                  <c:v>1.01194965839385</c:v>
                </c:pt>
                <c:pt idx="30">
                  <c:v>1.01190340518951</c:v>
                </c:pt>
                <c:pt idx="31">
                  <c:v>1.01182508468627</c:v>
                </c:pt>
                <c:pt idx="32">
                  <c:v>1.01201331615448</c:v>
                </c:pt>
                <c:pt idx="33">
                  <c:v>1.01187622547149</c:v>
                </c:pt>
                <c:pt idx="34">
                  <c:v>1.01197957992553</c:v>
                </c:pt>
                <c:pt idx="35">
                  <c:v>1.01186299324035</c:v>
                </c:pt>
                <c:pt idx="36">
                  <c:v>1.01202130317687</c:v>
                </c:pt>
                <c:pt idx="37">
                  <c:v>1.01194286346435</c:v>
                </c:pt>
                <c:pt idx="38">
                  <c:v>1.01188910007476</c:v>
                </c:pt>
                <c:pt idx="39">
                  <c:v>1.01198995113372</c:v>
                </c:pt>
                <c:pt idx="40">
                  <c:v>1.0117939710617</c:v>
                </c:pt>
                <c:pt idx="41">
                  <c:v>1.01311361789703</c:v>
                </c:pt>
                <c:pt idx="42">
                  <c:v>1.01087522506713</c:v>
                </c:pt>
                <c:pt idx="43">
                  <c:v>1.01192510128021</c:v>
                </c:pt>
                <c:pt idx="44">
                  <c:v>1.01198625564575</c:v>
                </c:pt>
                <c:pt idx="45">
                  <c:v>1.0118750333786</c:v>
                </c:pt>
                <c:pt idx="46">
                  <c:v>1.01182866096496</c:v>
                </c:pt>
                <c:pt idx="47">
                  <c:v>1.01198625564575</c:v>
                </c:pt>
                <c:pt idx="48">
                  <c:v>1.01202690601348</c:v>
                </c:pt>
                <c:pt idx="49">
                  <c:v>1.01179778575897</c:v>
                </c:pt>
                <c:pt idx="50">
                  <c:v>1.01200282573699</c:v>
                </c:pt>
                <c:pt idx="51">
                  <c:v>1.01188015937805</c:v>
                </c:pt>
                <c:pt idx="52">
                  <c:v>1.01196992397308</c:v>
                </c:pt>
                <c:pt idx="53">
                  <c:v>1.01189172267913</c:v>
                </c:pt>
                <c:pt idx="54">
                  <c:v>1.01192986965179</c:v>
                </c:pt>
                <c:pt idx="55">
                  <c:v>1.01197040081024</c:v>
                </c:pt>
                <c:pt idx="56">
                  <c:v>1.01598894596099</c:v>
                </c:pt>
                <c:pt idx="57">
                  <c:v>1.015993475914</c:v>
                </c:pt>
                <c:pt idx="58">
                  <c:v>1.01190364360809</c:v>
                </c:pt>
                <c:pt idx="59">
                  <c:v>1.01188230514526</c:v>
                </c:pt>
                <c:pt idx="60">
                  <c:v>1.01194489002227</c:v>
                </c:pt>
                <c:pt idx="61">
                  <c:v>1.0119092464447</c:v>
                </c:pt>
                <c:pt idx="62">
                  <c:v>1.01202118396759</c:v>
                </c:pt>
                <c:pt idx="63">
                  <c:v>1.01312470436096</c:v>
                </c:pt>
                <c:pt idx="64">
                  <c:v>1.01082623004913</c:v>
                </c:pt>
                <c:pt idx="65">
                  <c:v>1.01186633110046</c:v>
                </c:pt>
                <c:pt idx="66">
                  <c:v>1.01203620433807</c:v>
                </c:pt>
                <c:pt idx="67">
                  <c:v>1.01187908649444</c:v>
                </c:pt>
                <c:pt idx="68">
                  <c:v>1.01197791099548</c:v>
                </c:pt>
                <c:pt idx="69">
                  <c:v>1.01185810565948</c:v>
                </c:pt>
                <c:pt idx="70">
                  <c:v>1.01202738285064</c:v>
                </c:pt>
                <c:pt idx="71">
                  <c:v>1.01200270652771</c:v>
                </c:pt>
                <c:pt idx="72">
                  <c:v>1.0118601322174</c:v>
                </c:pt>
                <c:pt idx="73">
                  <c:v>1.01184380054473</c:v>
                </c:pt>
                <c:pt idx="74">
                  <c:v>1.01189339160919</c:v>
                </c:pt>
                <c:pt idx="75">
                  <c:v>1.01206088066101</c:v>
                </c:pt>
                <c:pt idx="76">
                  <c:v>1.01184022426605</c:v>
                </c:pt>
                <c:pt idx="77">
                  <c:v>1.01197052001953</c:v>
                </c:pt>
                <c:pt idx="78">
                  <c:v>1.01186501979827</c:v>
                </c:pt>
                <c:pt idx="79">
                  <c:v>1.01188576221466</c:v>
                </c:pt>
                <c:pt idx="80">
                  <c:v>1.01195204257965</c:v>
                </c:pt>
                <c:pt idx="81">
                  <c:v>1.01215708255767</c:v>
                </c:pt>
                <c:pt idx="82">
                  <c:v>1.01193106174469</c:v>
                </c:pt>
                <c:pt idx="83">
                  <c:v>1.01182568073272</c:v>
                </c:pt>
                <c:pt idx="84">
                  <c:v>1.01203989982604</c:v>
                </c:pt>
                <c:pt idx="85">
                  <c:v>1.01188313961029</c:v>
                </c:pt>
                <c:pt idx="86">
                  <c:v>1.01198041439056</c:v>
                </c:pt>
                <c:pt idx="87">
                  <c:v>1.0117483139038</c:v>
                </c:pt>
                <c:pt idx="88">
                  <c:v>1.01227366924285</c:v>
                </c:pt>
                <c:pt idx="89">
                  <c:v>1.01186609268188</c:v>
                </c:pt>
                <c:pt idx="90">
                  <c:v>1.01179563999176</c:v>
                </c:pt>
                <c:pt idx="91">
                  <c:v>1.01209461688995</c:v>
                </c:pt>
                <c:pt idx="92">
                  <c:v>1.01190507411956</c:v>
                </c:pt>
                <c:pt idx="93">
                  <c:v>1.01173841953277</c:v>
                </c:pt>
                <c:pt idx="94">
                  <c:v>1.0135234594345</c:v>
                </c:pt>
                <c:pt idx="95">
                  <c:v>1.01039683818817</c:v>
                </c:pt>
                <c:pt idx="96">
                  <c:v>1.01205360889434</c:v>
                </c:pt>
                <c:pt idx="97">
                  <c:v>1.0119137763977</c:v>
                </c:pt>
                <c:pt idx="98">
                  <c:v>1.01188337802886</c:v>
                </c:pt>
                <c:pt idx="99">
                  <c:v>1.01194810867309</c:v>
                </c:pt>
                <c:pt idx="100">
                  <c:v>1.01195383071899</c:v>
                </c:pt>
                <c:pt idx="101">
                  <c:v>1.01748967170715</c:v>
                </c:pt>
                <c:pt idx="102">
                  <c:v>1.01062500476837</c:v>
                </c:pt>
                <c:pt idx="103">
                  <c:v>1.01175868511199</c:v>
                </c:pt>
                <c:pt idx="104">
                  <c:v>1.011803150177</c:v>
                </c:pt>
                <c:pt idx="105">
                  <c:v>1.01213288307189</c:v>
                </c:pt>
                <c:pt idx="106">
                  <c:v>1.01177263259887</c:v>
                </c:pt>
                <c:pt idx="107">
                  <c:v>1.01231372356414</c:v>
                </c:pt>
                <c:pt idx="108">
                  <c:v>1.01174902915954</c:v>
                </c:pt>
                <c:pt idx="109">
                  <c:v>1.011852145195</c:v>
                </c:pt>
                <c:pt idx="110">
                  <c:v>1.01199948787689</c:v>
                </c:pt>
                <c:pt idx="111">
                  <c:v>1.01196599006652</c:v>
                </c:pt>
                <c:pt idx="112">
                  <c:v>1.01194393634796</c:v>
                </c:pt>
                <c:pt idx="113">
                  <c:v>1.01182568073272</c:v>
                </c:pt>
                <c:pt idx="114">
                  <c:v>1.01215350627899</c:v>
                </c:pt>
                <c:pt idx="115">
                  <c:v>1.01189839839935</c:v>
                </c:pt>
                <c:pt idx="116">
                  <c:v>1.01194369792938</c:v>
                </c:pt>
                <c:pt idx="117">
                  <c:v>1.01590573787689</c:v>
                </c:pt>
                <c:pt idx="118">
                  <c:v>1.0135326385498</c:v>
                </c:pt>
                <c:pt idx="119">
                  <c:v>1.0104786157608</c:v>
                </c:pt>
                <c:pt idx="120">
                  <c:v>1.01191413402557</c:v>
                </c:pt>
                <c:pt idx="121">
                  <c:v>1.01180970668792</c:v>
                </c:pt>
                <c:pt idx="122">
                  <c:v>1.01192879676818</c:v>
                </c:pt>
                <c:pt idx="123">
                  <c:v>1.01203322410583</c:v>
                </c:pt>
                <c:pt idx="124">
                  <c:v>1.01210105419158</c:v>
                </c:pt>
                <c:pt idx="125">
                  <c:v>1.01197719573974</c:v>
                </c:pt>
                <c:pt idx="126">
                  <c:v>1.01172935962677</c:v>
                </c:pt>
                <c:pt idx="127">
                  <c:v>1.01185607910156</c:v>
                </c:pt>
                <c:pt idx="128">
                  <c:v>1.0135862827301</c:v>
                </c:pt>
                <c:pt idx="129">
                  <c:v>1.01054310798645</c:v>
                </c:pt>
              </c:numCache>
            </c:numRef>
          </c:val>
          <c:smooth val="0"/>
        </c:ser>
        <c:ser>
          <c:idx val="13"/>
          <c:order val="13"/>
          <c:spPr>
            <a:ln w="28575" cap="rnd">
              <a:solidFill>
                <a:schemeClr val="accent2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CleanThreading16!$AJ$18:$AJ$155</c:f>
              <c:numCache>
                <c:formatCode>General</c:formatCode>
                <c:ptCount val="138"/>
                <c:pt idx="0">
                  <c:v>1.01623821258544</c:v>
                </c:pt>
                <c:pt idx="1">
                  <c:v>1.01193261146545</c:v>
                </c:pt>
                <c:pt idx="2">
                  <c:v>1.01595473289489</c:v>
                </c:pt>
                <c:pt idx="3">
                  <c:v>1.01193821430206</c:v>
                </c:pt>
                <c:pt idx="4">
                  <c:v>1.01189088821411</c:v>
                </c:pt>
                <c:pt idx="5">
                  <c:v>1.01195216178894</c:v>
                </c:pt>
                <c:pt idx="6">
                  <c:v>1.01600694656372</c:v>
                </c:pt>
                <c:pt idx="7">
                  <c:v>1.01291966438293</c:v>
                </c:pt>
                <c:pt idx="8">
                  <c:v>1.01073956489562</c:v>
                </c:pt>
                <c:pt idx="9">
                  <c:v>1.01198303699493</c:v>
                </c:pt>
                <c:pt idx="10">
                  <c:v>1.01189839839935</c:v>
                </c:pt>
                <c:pt idx="11">
                  <c:v>1.01192724704742</c:v>
                </c:pt>
                <c:pt idx="12">
                  <c:v>1.01223576068878</c:v>
                </c:pt>
                <c:pt idx="13">
                  <c:v>1.0118201971054</c:v>
                </c:pt>
                <c:pt idx="14">
                  <c:v>1.01212131977081</c:v>
                </c:pt>
                <c:pt idx="15">
                  <c:v>1.01166534423828</c:v>
                </c:pt>
                <c:pt idx="16">
                  <c:v>1.01208806037902</c:v>
                </c:pt>
                <c:pt idx="17">
                  <c:v>1.01198256015777</c:v>
                </c:pt>
                <c:pt idx="18">
                  <c:v>1.01178896427154</c:v>
                </c:pt>
                <c:pt idx="19">
                  <c:v>1.01194477081298</c:v>
                </c:pt>
                <c:pt idx="20">
                  <c:v>1.01191186904907</c:v>
                </c:pt>
                <c:pt idx="21">
                  <c:v>1.01195299625396</c:v>
                </c:pt>
                <c:pt idx="22">
                  <c:v>1.01195311546325</c:v>
                </c:pt>
                <c:pt idx="23">
                  <c:v>1.01192224025726</c:v>
                </c:pt>
                <c:pt idx="24">
                  <c:v>1.01191973686218</c:v>
                </c:pt>
                <c:pt idx="25">
                  <c:v>1.01179754734039</c:v>
                </c:pt>
                <c:pt idx="26">
                  <c:v>1.01205813884735</c:v>
                </c:pt>
                <c:pt idx="27">
                  <c:v>1.01192593574523</c:v>
                </c:pt>
                <c:pt idx="28">
                  <c:v>1.01196825504302</c:v>
                </c:pt>
                <c:pt idx="29">
                  <c:v>1.01180589199066</c:v>
                </c:pt>
                <c:pt idx="30">
                  <c:v>1.01198148727417</c:v>
                </c:pt>
                <c:pt idx="31">
                  <c:v>1.01301527023315</c:v>
                </c:pt>
                <c:pt idx="32">
                  <c:v>1.01086592674255</c:v>
                </c:pt>
                <c:pt idx="33">
                  <c:v>1.01205837726593</c:v>
                </c:pt>
                <c:pt idx="34">
                  <c:v>1.01189482212066</c:v>
                </c:pt>
                <c:pt idx="35">
                  <c:v>1.01186418533325</c:v>
                </c:pt>
                <c:pt idx="36">
                  <c:v>1.01199293136596</c:v>
                </c:pt>
                <c:pt idx="37">
                  <c:v>1.01189732551574</c:v>
                </c:pt>
                <c:pt idx="38">
                  <c:v>1.01200067996978</c:v>
                </c:pt>
                <c:pt idx="39">
                  <c:v>1.01194274425506</c:v>
                </c:pt>
                <c:pt idx="40">
                  <c:v>1.01178908348083</c:v>
                </c:pt>
                <c:pt idx="41">
                  <c:v>1.01204407215118</c:v>
                </c:pt>
                <c:pt idx="42">
                  <c:v>1.01196181774139</c:v>
                </c:pt>
                <c:pt idx="43">
                  <c:v>1.01190781593322</c:v>
                </c:pt>
                <c:pt idx="44">
                  <c:v>1.01199543476104</c:v>
                </c:pt>
                <c:pt idx="45">
                  <c:v>1.01194441318511</c:v>
                </c:pt>
                <c:pt idx="46">
                  <c:v>1.01170301437377</c:v>
                </c:pt>
                <c:pt idx="47">
                  <c:v>1.01197373867034</c:v>
                </c:pt>
                <c:pt idx="48">
                  <c:v>1.01210451126098</c:v>
                </c:pt>
                <c:pt idx="49">
                  <c:v>1.01185536384582</c:v>
                </c:pt>
                <c:pt idx="50">
                  <c:v>1.01205158233642</c:v>
                </c:pt>
                <c:pt idx="51">
                  <c:v>1.01185858249664</c:v>
                </c:pt>
                <c:pt idx="52">
                  <c:v>1.01193964481353</c:v>
                </c:pt>
                <c:pt idx="53">
                  <c:v>1.01318979263305</c:v>
                </c:pt>
                <c:pt idx="54">
                  <c:v>1.01069557666778</c:v>
                </c:pt>
                <c:pt idx="55">
                  <c:v>1.01192486286163</c:v>
                </c:pt>
                <c:pt idx="56">
                  <c:v>1.0119514465332</c:v>
                </c:pt>
                <c:pt idx="57">
                  <c:v>1.01199531555175</c:v>
                </c:pt>
                <c:pt idx="58">
                  <c:v>1.01180410385131</c:v>
                </c:pt>
                <c:pt idx="59">
                  <c:v>1.01214373111724</c:v>
                </c:pt>
                <c:pt idx="60">
                  <c:v>1.01169502735137</c:v>
                </c:pt>
                <c:pt idx="61">
                  <c:v>1.01190602779388</c:v>
                </c:pt>
                <c:pt idx="62">
                  <c:v>1.01605343818664</c:v>
                </c:pt>
                <c:pt idx="63">
                  <c:v>1.01205456256866</c:v>
                </c:pt>
                <c:pt idx="64">
                  <c:v>1.01197695732116</c:v>
                </c:pt>
                <c:pt idx="65">
                  <c:v>1.01189863681793</c:v>
                </c:pt>
                <c:pt idx="66">
                  <c:v>1.01193475723266</c:v>
                </c:pt>
                <c:pt idx="67">
                  <c:v>1.01186406612396</c:v>
                </c:pt>
                <c:pt idx="68">
                  <c:v>1.01195621490478</c:v>
                </c:pt>
                <c:pt idx="69">
                  <c:v>1.01194787025451</c:v>
                </c:pt>
                <c:pt idx="70">
                  <c:v>1.01192212104797</c:v>
                </c:pt>
                <c:pt idx="71">
                  <c:v>1.01175928115844</c:v>
                </c:pt>
                <c:pt idx="72">
                  <c:v>1.01208674907684</c:v>
                </c:pt>
                <c:pt idx="73">
                  <c:v>1.01208472251892</c:v>
                </c:pt>
                <c:pt idx="74">
                  <c:v>1.01185870170593</c:v>
                </c:pt>
                <c:pt idx="75">
                  <c:v>1.01320946216583</c:v>
                </c:pt>
                <c:pt idx="76">
                  <c:v>1.01076638698577</c:v>
                </c:pt>
                <c:pt idx="77">
                  <c:v>1.01562666893005</c:v>
                </c:pt>
                <c:pt idx="78">
                  <c:v>1.0119537115097</c:v>
                </c:pt>
                <c:pt idx="79">
                  <c:v>1.01611363887786</c:v>
                </c:pt>
                <c:pt idx="80">
                  <c:v>1.01192533969879</c:v>
                </c:pt>
                <c:pt idx="81">
                  <c:v>1.01196074485778</c:v>
                </c:pt>
                <c:pt idx="82">
                  <c:v>1.01176238059997</c:v>
                </c:pt>
                <c:pt idx="83">
                  <c:v>1.01212739944458</c:v>
                </c:pt>
                <c:pt idx="84">
                  <c:v>1.01197171211242</c:v>
                </c:pt>
                <c:pt idx="85">
                  <c:v>1.01195669174194</c:v>
                </c:pt>
                <c:pt idx="86">
                  <c:v>1.01178538799285</c:v>
                </c:pt>
                <c:pt idx="87">
                  <c:v>1.01212644577026</c:v>
                </c:pt>
                <c:pt idx="88">
                  <c:v>1.0118738412857</c:v>
                </c:pt>
                <c:pt idx="89">
                  <c:v>1.01184058189392</c:v>
                </c:pt>
                <c:pt idx="90">
                  <c:v>1.0119400024414</c:v>
                </c:pt>
                <c:pt idx="91">
                  <c:v>1.0119844675064</c:v>
                </c:pt>
                <c:pt idx="92">
                  <c:v>1.01180398464202</c:v>
                </c:pt>
                <c:pt idx="93">
                  <c:v>1.01353764533996</c:v>
                </c:pt>
                <c:pt idx="94">
                  <c:v>1.01048827171325</c:v>
                </c:pt>
                <c:pt idx="95">
                  <c:v>1.0118464231491</c:v>
                </c:pt>
                <c:pt idx="96">
                  <c:v>1.01196455955505</c:v>
                </c:pt>
                <c:pt idx="97">
                  <c:v>1.0118910074234</c:v>
                </c:pt>
                <c:pt idx="98">
                  <c:v>1.01196181774139</c:v>
                </c:pt>
                <c:pt idx="99">
                  <c:v>1.01208090782165</c:v>
                </c:pt>
                <c:pt idx="100">
                  <c:v>1.01177871227264</c:v>
                </c:pt>
                <c:pt idx="101">
                  <c:v>1.01616084575653</c:v>
                </c:pt>
                <c:pt idx="102">
                  <c:v>1.01186954975128</c:v>
                </c:pt>
                <c:pt idx="103">
                  <c:v>1.01197230815887</c:v>
                </c:pt>
                <c:pt idx="104">
                  <c:v>1.01196599006652</c:v>
                </c:pt>
                <c:pt idx="105">
                  <c:v>1.01187992095947</c:v>
                </c:pt>
                <c:pt idx="106">
                  <c:v>1.01194489002227</c:v>
                </c:pt>
                <c:pt idx="107">
                  <c:v>1.01197504997253</c:v>
                </c:pt>
                <c:pt idx="108">
                  <c:v>1.01187944412231</c:v>
                </c:pt>
                <c:pt idx="109">
                  <c:v>1.01194727420806</c:v>
                </c:pt>
                <c:pt idx="110">
                  <c:v>1.01324248313903</c:v>
                </c:pt>
                <c:pt idx="111">
                  <c:v>1.01073884963989</c:v>
                </c:pt>
                <c:pt idx="112">
                  <c:v>1.0118099451065</c:v>
                </c:pt>
                <c:pt idx="113">
                  <c:v>1.01190757751464</c:v>
                </c:pt>
                <c:pt idx="114">
                  <c:v>1.01210129261016</c:v>
                </c:pt>
                <c:pt idx="115">
                  <c:v>1.0119262933731</c:v>
                </c:pt>
                <c:pt idx="116">
                  <c:v>1.01177012920379</c:v>
                </c:pt>
                <c:pt idx="117">
                  <c:v>1.01777505874633</c:v>
                </c:pt>
                <c:pt idx="118">
                  <c:v>1.01032102108001</c:v>
                </c:pt>
                <c:pt idx="119">
                  <c:v>1.01208090782165</c:v>
                </c:pt>
                <c:pt idx="120">
                  <c:v>1.01180255413055</c:v>
                </c:pt>
                <c:pt idx="121">
                  <c:v>1.01203382015228</c:v>
                </c:pt>
                <c:pt idx="122">
                  <c:v>1.01174104213714</c:v>
                </c:pt>
                <c:pt idx="123">
                  <c:v>1.01217722892761</c:v>
                </c:pt>
                <c:pt idx="124">
                  <c:v>1.01548933982849</c:v>
                </c:pt>
                <c:pt idx="125">
                  <c:v>1.01193749904632</c:v>
                </c:pt>
                <c:pt idx="126">
                  <c:v>1.01191174983978</c:v>
                </c:pt>
                <c:pt idx="127">
                  <c:v>1.01187133789062</c:v>
                </c:pt>
                <c:pt idx="128">
                  <c:v>1.0120176076889</c:v>
                </c:pt>
                <c:pt idx="129">
                  <c:v>1.01188683509826</c:v>
                </c:pt>
              </c:numCache>
            </c:numRef>
          </c:val>
          <c:smooth val="0"/>
        </c:ser>
        <c:ser>
          <c:idx val="14"/>
          <c:order val="14"/>
          <c:spPr>
            <a:ln w="28575" cap="rnd">
              <a:solidFill>
                <a:schemeClr val="accent3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CleanThreading16!$AK$18:$AK$155</c:f>
              <c:numCache>
                <c:formatCode>General</c:formatCode>
                <c:ptCount val="138"/>
                <c:pt idx="0">
                  <c:v>1.02800118923187</c:v>
                </c:pt>
                <c:pt idx="1">
                  <c:v>1.01198661327362</c:v>
                </c:pt>
                <c:pt idx="2">
                  <c:v>1.01193356513977</c:v>
                </c:pt>
                <c:pt idx="3">
                  <c:v>1.0158554315567</c:v>
                </c:pt>
                <c:pt idx="4">
                  <c:v>1.01189255714416</c:v>
                </c:pt>
                <c:pt idx="5">
                  <c:v>1.01191103458404</c:v>
                </c:pt>
                <c:pt idx="6">
                  <c:v>1.01192641258239</c:v>
                </c:pt>
                <c:pt idx="7">
                  <c:v>1.0120335817337</c:v>
                </c:pt>
                <c:pt idx="8">
                  <c:v>1.01203370094299</c:v>
                </c:pt>
                <c:pt idx="9">
                  <c:v>1.01206076145172</c:v>
                </c:pt>
                <c:pt idx="10">
                  <c:v>1.01168203353881</c:v>
                </c:pt>
                <c:pt idx="11">
                  <c:v>1.01196026802062</c:v>
                </c:pt>
                <c:pt idx="12">
                  <c:v>1.01205158233642</c:v>
                </c:pt>
                <c:pt idx="13">
                  <c:v>1.01182782649993</c:v>
                </c:pt>
                <c:pt idx="14">
                  <c:v>1.01212382316589</c:v>
                </c:pt>
                <c:pt idx="15">
                  <c:v>1.01171100139617</c:v>
                </c:pt>
                <c:pt idx="16">
                  <c:v>1.01181614398956</c:v>
                </c:pt>
                <c:pt idx="17">
                  <c:v>1.01205992698669</c:v>
                </c:pt>
                <c:pt idx="18">
                  <c:v>1.01195645332336</c:v>
                </c:pt>
                <c:pt idx="19">
                  <c:v>1.01192891597747</c:v>
                </c:pt>
                <c:pt idx="20">
                  <c:v>1.01190853118896</c:v>
                </c:pt>
                <c:pt idx="21">
                  <c:v>1.01302433013916</c:v>
                </c:pt>
                <c:pt idx="22">
                  <c:v>1.01083302497863</c:v>
                </c:pt>
                <c:pt idx="23">
                  <c:v>1.01197791099548</c:v>
                </c:pt>
                <c:pt idx="24">
                  <c:v>1.01189982891082</c:v>
                </c:pt>
                <c:pt idx="25">
                  <c:v>1.01188921928405</c:v>
                </c:pt>
                <c:pt idx="26">
                  <c:v>1.01192545890808</c:v>
                </c:pt>
                <c:pt idx="27">
                  <c:v>1.01202321052551</c:v>
                </c:pt>
                <c:pt idx="28">
                  <c:v>1.01197063922882</c:v>
                </c:pt>
                <c:pt idx="29">
                  <c:v>1.01188576221466</c:v>
                </c:pt>
                <c:pt idx="30">
                  <c:v>1.01182746887207</c:v>
                </c:pt>
                <c:pt idx="31">
                  <c:v>1.01206934452056</c:v>
                </c:pt>
                <c:pt idx="32">
                  <c:v>1.01202487945556</c:v>
                </c:pt>
                <c:pt idx="33">
                  <c:v>1.01186347007751</c:v>
                </c:pt>
                <c:pt idx="34">
                  <c:v>1.01190674304962</c:v>
                </c:pt>
                <c:pt idx="35">
                  <c:v>1.01190841197967</c:v>
                </c:pt>
                <c:pt idx="36">
                  <c:v>1.01197171211242</c:v>
                </c:pt>
                <c:pt idx="37">
                  <c:v>1.01296746730804</c:v>
                </c:pt>
                <c:pt idx="38">
                  <c:v>1.01096665859222</c:v>
                </c:pt>
                <c:pt idx="39">
                  <c:v>1.0119092464447</c:v>
                </c:pt>
                <c:pt idx="40">
                  <c:v>1.0119057893753</c:v>
                </c:pt>
                <c:pt idx="41">
                  <c:v>1.01196384429931</c:v>
                </c:pt>
                <c:pt idx="42">
                  <c:v>1.01189959049224</c:v>
                </c:pt>
                <c:pt idx="43">
                  <c:v>1.01186561584472</c:v>
                </c:pt>
                <c:pt idx="44">
                  <c:v>1.0119342803955</c:v>
                </c:pt>
                <c:pt idx="45">
                  <c:v>1.01201140880584</c:v>
                </c:pt>
                <c:pt idx="46">
                  <c:v>1.01307618618011</c:v>
                </c:pt>
                <c:pt idx="47">
                  <c:v>1.01080095767974</c:v>
                </c:pt>
                <c:pt idx="48">
                  <c:v>1.01190185546875</c:v>
                </c:pt>
                <c:pt idx="49">
                  <c:v>1.01598393917083</c:v>
                </c:pt>
                <c:pt idx="50">
                  <c:v>1.01198935508728</c:v>
                </c:pt>
                <c:pt idx="51">
                  <c:v>1.01185131072998</c:v>
                </c:pt>
                <c:pt idx="52">
                  <c:v>1.01196193695068</c:v>
                </c:pt>
                <c:pt idx="53">
                  <c:v>1.01190996170043</c:v>
                </c:pt>
                <c:pt idx="54">
                  <c:v>1.01202607154846</c:v>
                </c:pt>
                <c:pt idx="55">
                  <c:v>1.01187872886657</c:v>
                </c:pt>
                <c:pt idx="56">
                  <c:v>1.01184177398681</c:v>
                </c:pt>
                <c:pt idx="57">
                  <c:v>1.01194822788238</c:v>
                </c:pt>
                <c:pt idx="58">
                  <c:v>1.01206398010253</c:v>
                </c:pt>
                <c:pt idx="59">
                  <c:v>1.01319313049316</c:v>
                </c:pt>
                <c:pt idx="60">
                  <c:v>1.01066184043884</c:v>
                </c:pt>
                <c:pt idx="61">
                  <c:v>1.01188051700592</c:v>
                </c:pt>
                <c:pt idx="62">
                  <c:v>1.01194727420806</c:v>
                </c:pt>
                <c:pt idx="63">
                  <c:v>1.0119582414627</c:v>
                </c:pt>
                <c:pt idx="64">
                  <c:v>1.01201617717742</c:v>
                </c:pt>
                <c:pt idx="65">
                  <c:v>1.01199901103973</c:v>
                </c:pt>
                <c:pt idx="66">
                  <c:v>1.01190662384033</c:v>
                </c:pt>
                <c:pt idx="67">
                  <c:v>1.01176059246063</c:v>
                </c:pt>
                <c:pt idx="68">
                  <c:v>1.01314282417297</c:v>
                </c:pt>
                <c:pt idx="69">
                  <c:v>1.01091265678405</c:v>
                </c:pt>
                <c:pt idx="70">
                  <c:v>1.01183402538299</c:v>
                </c:pt>
                <c:pt idx="71">
                  <c:v>1.01188516616821</c:v>
                </c:pt>
                <c:pt idx="72">
                  <c:v>1.01195788383483</c:v>
                </c:pt>
                <c:pt idx="73">
                  <c:v>1.01190435886383</c:v>
                </c:pt>
                <c:pt idx="74">
                  <c:v>1.01202452182769</c:v>
                </c:pt>
                <c:pt idx="75">
                  <c:v>1.01194095611572</c:v>
                </c:pt>
                <c:pt idx="76">
                  <c:v>1.01214087009429</c:v>
                </c:pt>
                <c:pt idx="77">
                  <c:v>1.01164734363555</c:v>
                </c:pt>
                <c:pt idx="78">
                  <c:v>1.01208198070526</c:v>
                </c:pt>
                <c:pt idx="79">
                  <c:v>1.0118910074234</c:v>
                </c:pt>
                <c:pt idx="80">
                  <c:v>1.01196181774139</c:v>
                </c:pt>
                <c:pt idx="81">
                  <c:v>1.01197266578674</c:v>
                </c:pt>
                <c:pt idx="82">
                  <c:v>1.01169157028198</c:v>
                </c:pt>
                <c:pt idx="83">
                  <c:v>1.0119662284851</c:v>
                </c:pt>
                <c:pt idx="84">
                  <c:v>1.0120016336441</c:v>
                </c:pt>
                <c:pt idx="85">
                  <c:v>1.0119035243988</c:v>
                </c:pt>
                <c:pt idx="86">
                  <c:v>1.01189935207366</c:v>
                </c:pt>
                <c:pt idx="87">
                  <c:v>1.0119662284851</c:v>
                </c:pt>
                <c:pt idx="88">
                  <c:v>1.01595878601074</c:v>
                </c:pt>
                <c:pt idx="89">
                  <c:v>1.01202011108398</c:v>
                </c:pt>
                <c:pt idx="90">
                  <c:v>1.01196217536926</c:v>
                </c:pt>
                <c:pt idx="91">
                  <c:v>1.0131732225418</c:v>
                </c:pt>
                <c:pt idx="92">
                  <c:v>1.0106543302536</c:v>
                </c:pt>
                <c:pt idx="93">
                  <c:v>1.0120176076889</c:v>
                </c:pt>
                <c:pt idx="94">
                  <c:v>1.01179790496826</c:v>
                </c:pt>
                <c:pt idx="95">
                  <c:v>1.01207876205444</c:v>
                </c:pt>
                <c:pt idx="96">
                  <c:v>1.0118715763092</c:v>
                </c:pt>
                <c:pt idx="97">
                  <c:v>1.01190483570098</c:v>
                </c:pt>
                <c:pt idx="98">
                  <c:v>1.01198494434356</c:v>
                </c:pt>
                <c:pt idx="99">
                  <c:v>1.01190412044525</c:v>
                </c:pt>
                <c:pt idx="100">
                  <c:v>1.01190280914306</c:v>
                </c:pt>
                <c:pt idx="101">
                  <c:v>1.01194298267364</c:v>
                </c:pt>
                <c:pt idx="102">
                  <c:v>1.01193630695343</c:v>
                </c:pt>
                <c:pt idx="103">
                  <c:v>1.01201045513153</c:v>
                </c:pt>
                <c:pt idx="104">
                  <c:v>1.01193165779113</c:v>
                </c:pt>
                <c:pt idx="105">
                  <c:v>1.01193666458129</c:v>
                </c:pt>
                <c:pt idx="106">
                  <c:v>1.01195836067199</c:v>
                </c:pt>
                <c:pt idx="107">
                  <c:v>1.01243436336517</c:v>
                </c:pt>
                <c:pt idx="108">
                  <c:v>1.01141881942749</c:v>
                </c:pt>
                <c:pt idx="109">
                  <c:v>1.01197981834411</c:v>
                </c:pt>
                <c:pt idx="110">
                  <c:v>1.01195299625396</c:v>
                </c:pt>
                <c:pt idx="111">
                  <c:v>1.01186680793762</c:v>
                </c:pt>
                <c:pt idx="112">
                  <c:v>1.01201653480529</c:v>
                </c:pt>
                <c:pt idx="113">
                  <c:v>1.01186668872833</c:v>
                </c:pt>
                <c:pt idx="114">
                  <c:v>1.01212859153747</c:v>
                </c:pt>
                <c:pt idx="115">
                  <c:v>1.01189887523651</c:v>
                </c:pt>
                <c:pt idx="116">
                  <c:v>1.01180481910705</c:v>
                </c:pt>
                <c:pt idx="117">
                  <c:v>1.01206529140472</c:v>
                </c:pt>
                <c:pt idx="118">
                  <c:v>1.01580035686492</c:v>
                </c:pt>
                <c:pt idx="119">
                  <c:v>1.01196432113647</c:v>
                </c:pt>
                <c:pt idx="120">
                  <c:v>1.01185047626495</c:v>
                </c:pt>
                <c:pt idx="121">
                  <c:v>1.01188147068023</c:v>
                </c:pt>
                <c:pt idx="122">
                  <c:v>1.01210570335388</c:v>
                </c:pt>
                <c:pt idx="123">
                  <c:v>1.01201689243316</c:v>
                </c:pt>
                <c:pt idx="124">
                  <c:v>1.01188433170318</c:v>
                </c:pt>
                <c:pt idx="125">
                  <c:v>1.01347649097442</c:v>
                </c:pt>
                <c:pt idx="126">
                  <c:v>1.01041531562805</c:v>
                </c:pt>
                <c:pt idx="127">
                  <c:v>1.01196479797363</c:v>
                </c:pt>
                <c:pt idx="128">
                  <c:v>1.01191020011901</c:v>
                </c:pt>
                <c:pt idx="129">
                  <c:v>1.01185524463653</c:v>
                </c:pt>
              </c:numCache>
            </c:numRef>
          </c:val>
          <c:smooth val="0"/>
        </c:ser>
        <c:ser>
          <c:idx val="15"/>
          <c:order val="15"/>
          <c:spPr>
            <a:ln w="28575" cap="rnd">
              <a:solidFill>
                <a:schemeClr val="accent4">
                  <a:lumMod val="80000"/>
                  <a:lumOff val="2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CleanThreading16!$AL$18:$AL$155</c:f>
              <c:numCache>
                <c:formatCode>General</c:formatCode>
                <c:ptCount val="138"/>
                <c:pt idx="0">
                  <c:v>1.02607786655426</c:v>
                </c:pt>
                <c:pt idx="1">
                  <c:v>1.01190841197967</c:v>
                </c:pt>
                <c:pt idx="2">
                  <c:v>1.01235258579254</c:v>
                </c:pt>
                <c:pt idx="3">
                  <c:v>1.0115807056427</c:v>
                </c:pt>
                <c:pt idx="4">
                  <c:v>1.01201355457305</c:v>
                </c:pt>
                <c:pt idx="5">
                  <c:v>1.01190304756164</c:v>
                </c:pt>
                <c:pt idx="6">
                  <c:v>1.01197469234466</c:v>
                </c:pt>
                <c:pt idx="7">
                  <c:v>1.01189911365509</c:v>
                </c:pt>
                <c:pt idx="8">
                  <c:v>1.01627171039581</c:v>
                </c:pt>
                <c:pt idx="9">
                  <c:v>1.01189792156219</c:v>
                </c:pt>
                <c:pt idx="10">
                  <c:v>1.01162981986999</c:v>
                </c:pt>
                <c:pt idx="11">
                  <c:v>1.0119491815567</c:v>
                </c:pt>
                <c:pt idx="12">
                  <c:v>1.01215934753417</c:v>
                </c:pt>
                <c:pt idx="13">
                  <c:v>1.01171684265136</c:v>
                </c:pt>
                <c:pt idx="14">
                  <c:v>1.01205706596374</c:v>
                </c:pt>
                <c:pt idx="15">
                  <c:v>1.01196253299713</c:v>
                </c:pt>
                <c:pt idx="16">
                  <c:v>1.01172399520874</c:v>
                </c:pt>
                <c:pt idx="17">
                  <c:v>1.01197946071624</c:v>
                </c:pt>
                <c:pt idx="18">
                  <c:v>1.0120815038681</c:v>
                </c:pt>
                <c:pt idx="19">
                  <c:v>1.01198244094848</c:v>
                </c:pt>
                <c:pt idx="20">
                  <c:v>1.01167285442352</c:v>
                </c:pt>
                <c:pt idx="21">
                  <c:v>1.01240932941436</c:v>
                </c:pt>
                <c:pt idx="22">
                  <c:v>1.01143598556518</c:v>
                </c:pt>
                <c:pt idx="23">
                  <c:v>1.01203525066375</c:v>
                </c:pt>
                <c:pt idx="24">
                  <c:v>1.01185250282287</c:v>
                </c:pt>
                <c:pt idx="25">
                  <c:v>1.011967420578</c:v>
                </c:pt>
                <c:pt idx="26">
                  <c:v>1.01187133789062</c:v>
                </c:pt>
                <c:pt idx="27">
                  <c:v>1.01189756393432</c:v>
                </c:pt>
                <c:pt idx="28">
                  <c:v>1.01193022727966</c:v>
                </c:pt>
                <c:pt idx="29">
                  <c:v>1.01199507713317</c:v>
                </c:pt>
                <c:pt idx="30">
                  <c:v>1.01200461387634</c:v>
                </c:pt>
                <c:pt idx="31">
                  <c:v>1.01187944412231</c:v>
                </c:pt>
                <c:pt idx="32">
                  <c:v>1.0120712518692</c:v>
                </c:pt>
                <c:pt idx="33">
                  <c:v>1.01186382770538</c:v>
                </c:pt>
                <c:pt idx="34">
                  <c:v>1.01184439659118</c:v>
                </c:pt>
                <c:pt idx="35">
                  <c:v>1.0118795633316</c:v>
                </c:pt>
                <c:pt idx="36">
                  <c:v>1.01193737983703</c:v>
                </c:pt>
                <c:pt idx="37">
                  <c:v>1.0121464729309</c:v>
                </c:pt>
                <c:pt idx="38">
                  <c:v>1.01184058189392</c:v>
                </c:pt>
                <c:pt idx="39">
                  <c:v>1.01308441162109</c:v>
                </c:pt>
                <c:pt idx="40">
                  <c:v>1.01089072227478</c:v>
                </c:pt>
                <c:pt idx="41">
                  <c:v>1.01199793815612</c:v>
                </c:pt>
                <c:pt idx="42">
                  <c:v>1.01188921928405</c:v>
                </c:pt>
                <c:pt idx="43">
                  <c:v>1.01183354854583</c:v>
                </c:pt>
                <c:pt idx="44">
                  <c:v>1.0119183063507</c:v>
                </c:pt>
                <c:pt idx="45">
                  <c:v>1.01192796230316</c:v>
                </c:pt>
                <c:pt idx="46">
                  <c:v>1.01192367076873</c:v>
                </c:pt>
                <c:pt idx="47">
                  <c:v>1.01196324825286</c:v>
                </c:pt>
                <c:pt idx="48">
                  <c:v>1.01189804077148</c:v>
                </c:pt>
                <c:pt idx="49">
                  <c:v>1.01593041419982</c:v>
                </c:pt>
                <c:pt idx="50">
                  <c:v>1.01208460330963</c:v>
                </c:pt>
                <c:pt idx="51">
                  <c:v>1.01190769672393</c:v>
                </c:pt>
                <c:pt idx="52">
                  <c:v>1.01177823543548</c:v>
                </c:pt>
                <c:pt idx="53">
                  <c:v>1.0120575428009</c:v>
                </c:pt>
                <c:pt idx="54">
                  <c:v>1.01189279556274</c:v>
                </c:pt>
                <c:pt idx="55">
                  <c:v>1.01205813884735</c:v>
                </c:pt>
                <c:pt idx="56">
                  <c:v>1.01185739040374</c:v>
                </c:pt>
                <c:pt idx="57">
                  <c:v>1.01200699806213</c:v>
                </c:pt>
                <c:pt idx="58">
                  <c:v>1.01203072071075</c:v>
                </c:pt>
                <c:pt idx="59">
                  <c:v>1.01178693771362</c:v>
                </c:pt>
                <c:pt idx="60">
                  <c:v>1.01179778575897</c:v>
                </c:pt>
                <c:pt idx="61">
                  <c:v>1.0134869813919</c:v>
                </c:pt>
                <c:pt idx="62">
                  <c:v>1.01049852371215</c:v>
                </c:pt>
                <c:pt idx="63">
                  <c:v>1.0119856595993</c:v>
                </c:pt>
                <c:pt idx="64">
                  <c:v>1.01197230815887</c:v>
                </c:pt>
                <c:pt idx="65">
                  <c:v>1.01182389259338</c:v>
                </c:pt>
                <c:pt idx="66">
                  <c:v>1.01202511787414</c:v>
                </c:pt>
                <c:pt idx="67">
                  <c:v>1.0117495059967</c:v>
                </c:pt>
                <c:pt idx="68">
                  <c:v>1.01209473609924</c:v>
                </c:pt>
                <c:pt idx="69">
                  <c:v>1.01202023029327</c:v>
                </c:pt>
                <c:pt idx="70">
                  <c:v>1.01302325725555</c:v>
                </c:pt>
                <c:pt idx="71">
                  <c:v>1.0107694864273</c:v>
                </c:pt>
                <c:pt idx="72">
                  <c:v>1.01191043853759</c:v>
                </c:pt>
                <c:pt idx="73">
                  <c:v>1.01187598705291</c:v>
                </c:pt>
                <c:pt idx="74">
                  <c:v>1.01215922832489</c:v>
                </c:pt>
                <c:pt idx="75">
                  <c:v>1.01184427738189</c:v>
                </c:pt>
                <c:pt idx="76">
                  <c:v>1.01190280914306</c:v>
                </c:pt>
                <c:pt idx="77">
                  <c:v>1.01199054718017</c:v>
                </c:pt>
                <c:pt idx="78">
                  <c:v>1.01188075542449</c:v>
                </c:pt>
                <c:pt idx="79">
                  <c:v>1.01204490661621</c:v>
                </c:pt>
                <c:pt idx="80">
                  <c:v>1.01211524009704</c:v>
                </c:pt>
                <c:pt idx="81">
                  <c:v>1.0116229057312</c:v>
                </c:pt>
                <c:pt idx="82">
                  <c:v>1.01199400424957</c:v>
                </c:pt>
                <c:pt idx="83">
                  <c:v>1.01182949542999</c:v>
                </c:pt>
                <c:pt idx="84">
                  <c:v>1.01199567317962</c:v>
                </c:pt>
                <c:pt idx="85">
                  <c:v>1.01192426681518</c:v>
                </c:pt>
                <c:pt idx="86">
                  <c:v>1.01182675361633</c:v>
                </c:pt>
                <c:pt idx="87">
                  <c:v>1.0119696855545</c:v>
                </c:pt>
                <c:pt idx="88">
                  <c:v>1.01592850685119</c:v>
                </c:pt>
                <c:pt idx="89">
                  <c:v>1.0121442079544</c:v>
                </c:pt>
                <c:pt idx="90">
                  <c:v>1.01195383071899</c:v>
                </c:pt>
                <c:pt idx="91">
                  <c:v>1.01178872585296</c:v>
                </c:pt>
                <c:pt idx="92">
                  <c:v>1.01212871074676</c:v>
                </c:pt>
                <c:pt idx="93">
                  <c:v>1.01177906990051</c:v>
                </c:pt>
                <c:pt idx="94">
                  <c:v>1.01196777820587</c:v>
                </c:pt>
                <c:pt idx="95">
                  <c:v>1.01197874546051</c:v>
                </c:pt>
                <c:pt idx="96">
                  <c:v>1.0133774280548</c:v>
                </c:pt>
                <c:pt idx="97">
                  <c:v>1.01056313514709</c:v>
                </c:pt>
                <c:pt idx="98">
                  <c:v>1.01182651519775</c:v>
                </c:pt>
                <c:pt idx="99">
                  <c:v>1.01181256771087</c:v>
                </c:pt>
                <c:pt idx="100">
                  <c:v>1.01218056678771</c:v>
                </c:pt>
                <c:pt idx="101">
                  <c:v>1.01186192035675</c:v>
                </c:pt>
                <c:pt idx="102">
                  <c:v>1.0119525194168</c:v>
                </c:pt>
                <c:pt idx="103">
                  <c:v>1.01207447052001</c:v>
                </c:pt>
                <c:pt idx="104">
                  <c:v>1.01164579391479</c:v>
                </c:pt>
                <c:pt idx="105">
                  <c:v>1.0119844675064</c:v>
                </c:pt>
                <c:pt idx="106">
                  <c:v>1.01209688186645</c:v>
                </c:pt>
                <c:pt idx="107">
                  <c:v>1.01196527481079</c:v>
                </c:pt>
                <c:pt idx="108">
                  <c:v>1.01175212860107</c:v>
                </c:pt>
                <c:pt idx="109">
                  <c:v>1.01192903518676</c:v>
                </c:pt>
                <c:pt idx="110">
                  <c:v>1.01198863983154</c:v>
                </c:pt>
                <c:pt idx="111">
                  <c:v>1.01199209690094</c:v>
                </c:pt>
                <c:pt idx="112">
                  <c:v>1.01190733909606</c:v>
                </c:pt>
                <c:pt idx="113">
                  <c:v>1.01189768314361</c:v>
                </c:pt>
                <c:pt idx="114">
                  <c:v>1.01202249526977</c:v>
                </c:pt>
                <c:pt idx="115">
                  <c:v>1.01192545890808</c:v>
                </c:pt>
                <c:pt idx="116">
                  <c:v>1.01232492923736</c:v>
                </c:pt>
                <c:pt idx="117">
                  <c:v>1.01181662082672</c:v>
                </c:pt>
                <c:pt idx="118">
                  <c:v>1.01565849781036</c:v>
                </c:pt>
                <c:pt idx="119">
                  <c:v>1.01204001903533</c:v>
                </c:pt>
                <c:pt idx="120">
                  <c:v>1.01187086105346</c:v>
                </c:pt>
                <c:pt idx="121">
                  <c:v>1.01184165477752</c:v>
                </c:pt>
                <c:pt idx="122">
                  <c:v>1.01193809509277</c:v>
                </c:pt>
                <c:pt idx="123">
                  <c:v>1.01202189922332</c:v>
                </c:pt>
                <c:pt idx="124">
                  <c:v>1.01189863681793</c:v>
                </c:pt>
                <c:pt idx="125">
                  <c:v>1.01204192638397</c:v>
                </c:pt>
                <c:pt idx="126">
                  <c:v>1.01178348064422</c:v>
                </c:pt>
                <c:pt idx="127">
                  <c:v>1.01212263107299</c:v>
                </c:pt>
                <c:pt idx="128">
                  <c:v>1.01173603534698</c:v>
                </c:pt>
                <c:pt idx="129">
                  <c:v>1.01201224327087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da-DK" sz="1400" b="0" i="0" u="none" strike="noStrike" baseline="0">
                <a:effectLst/>
              </a:rPr>
              <a:t>Clean-t16-Average</a:t>
            </a:r>
            <a:r>
              <a:rPr lang="da-DK" baseline="0"/>
              <a:t> thoughput per client</a:t>
            </a:r>
            <a:endParaRPr lang="da-DK"/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CleanThreading16!$A$18:$A$147</c:f>
              <c:numCache>
                <c:formatCode>General</c:formatCode>
                <c:ptCount val="130"/>
                <c:pt idx="0">
                  <c:v>1.01682019233703</c:v>
                </c:pt>
                <c:pt idx="1">
                  <c:v>1.01199543476104</c:v>
                </c:pt>
                <c:pt idx="2">
                  <c:v>1.01196491718292</c:v>
                </c:pt>
                <c:pt idx="3">
                  <c:v>1.01190364360809</c:v>
                </c:pt>
                <c:pt idx="4">
                  <c:v>1.01200067996978</c:v>
                </c:pt>
                <c:pt idx="5">
                  <c:v>1.01185584068298</c:v>
                </c:pt>
                <c:pt idx="6">
                  <c:v>1.01200294494628</c:v>
                </c:pt>
                <c:pt idx="7">
                  <c:v>1.0159763097763</c:v>
                </c:pt>
                <c:pt idx="8">
                  <c:v>1.01163482666015</c:v>
                </c:pt>
                <c:pt idx="9">
                  <c:v>1.01217091083526</c:v>
                </c:pt>
                <c:pt idx="10">
                  <c:v>1.01187455654144</c:v>
                </c:pt>
                <c:pt idx="11">
                  <c:v>1.01207065582275</c:v>
                </c:pt>
                <c:pt idx="12">
                  <c:v>1.01203274726867</c:v>
                </c:pt>
                <c:pt idx="13">
                  <c:v>1.01190495491027</c:v>
                </c:pt>
                <c:pt idx="14">
                  <c:v>1.01199722290039</c:v>
                </c:pt>
                <c:pt idx="15">
                  <c:v>1.01257681846618</c:v>
                </c:pt>
                <c:pt idx="16">
                  <c:v>1.01556813716888</c:v>
                </c:pt>
                <c:pt idx="17">
                  <c:v>1.01339852809906</c:v>
                </c:pt>
                <c:pt idx="18">
                  <c:v>1.01064014434814</c:v>
                </c:pt>
                <c:pt idx="19">
                  <c:v>1.01196193695068</c:v>
                </c:pt>
                <c:pt idx="20">
                  <c:v>1.01208424568176</c:v>
                </c:pt>
                <c:pt idx="21">
                  <c:v>1.01188683509826</c:v>
                </c:pt>
                <c:pt idx="22">
                  <c:v>1.01200699806213</c:v>
                </c:pt>
                <c:pt idx="23">
                  <c:v>1.01215624809265</c:v>
                </c:pt>
                <c:pt idx="24">
                  <c:v>1.01181614398956</c:v>
                </c:pt>
                <c:pt idx="25">
                  <c:v>1.01182782649993</c:v>
                </c:pt>
                <c:pt idx="26">
                  <c:v>1.01188766956329</c:v>
                </c:pt>
                <c:pt idx="27">
                  <c:v>1.01193809509277</c:v>
                </c:pt>
                <c:pt idx="28">
                  <c:v>1.01178741455078</c:v>
                </c:pt>
                <c:pt idx="29">
                  <c:v>1.01170098781585</c:v>
                </c:pt>
                <c:pt idx="30">
                  <c:v>1.01188457012176</c:v>
                </c:pt>
                <c:pt idx="31">
                  <c:v>1.01192808151245</c:v>
                </c:pt>
                <c:pt idx="32">
                  <c:v>1.01187813282012</c:v>
                </c:pt>
                <c:pt idx="33">
                  <c:v>1.01180386543273</c:v>
                </c:pt>
                <c:pt idx="34">
                  <c:v>1.01177299022674</c:v>
                </c:pt>
                <c:pt idx="35">
                  <c:v>1.01183712482452</c:v>
                </c:pt>
                <c:pt idx="36">
                  <c:v>1.01186621189117</c:v>
                </c:pt>
                <c:pt idx="37">
                  <c:v>1.01177132129669</c:v>
                </c:pt>
                <c:pt idx="38">
                  <c:v>1.01198148727417</c:v>
                </c:pt>
                <c:pt idx="39">
                  <c:v>1.0117073059082</c:v>
                </c:pt>
                <c:pt idx="40">
                  <c:v>1.01212346553802</c:v>
                </c:pt>
                <c:pt idx="41">
                  <c:v>1.01169395446777</c:v>
                </c:pt>
                <c:pt idx="42">
                  <c:v>1.01585209369659</c:v>
                </c:pt>
                <c:pt idx="43">
                  <c:v>1.01180803775787</c:v>
                </c:pt>
                <c:pt idx="44">
                  <c:v>1.01176846027374</c:v>
                </c:pt>
                <c:pt idx="45">
                  <c:v>1.01188945770263</c:v>
                </c:pt>
                <c:pt idx="46">
                  <c:v>1.01189053058624</c:v>
                </c:pt>
                <c:pt idx="47">
                  <c:v>1.01175141334533</c:v>
                </c:pt>
                <c:pt idx="48">
                  <c:v>1.01180875301361</c:v>
                </c:pt>
                <c:pt idx="49">
                  <c:v>1.01201295852661</c:v>
                </c:pt>
                <c:pt idx="50">
                  <c:v>1.01169681549072</c:v>
                </c:pt>
                <c:pt idx="51">
                  <c:v>1.01582396030426</c:v>
                </c:pt>
                <c:pt idx="52">
                  <c:v>1.01199340820312</c:v>
                </c:pt>
                <c:pt idx="53">
                  <c:v>1.01180171966552</c:v>
                </c:pt>
                <c:pt idx="54">
                  <c:v>1.01175737380981</c:v>
                </c:pt>
                <c:pt idx="55">
                  <c:v>1.01200819015502</c:v>
                </c:pt>
                <c:pt idx="56">
                  <c:v>1.01176083087921</c:v>
                </c:pt>
                <c:pt idx="57">
                  <c:v>1.01182687282562</c:v>
                </c:pt>
                <c:pt idx="58">
                  <c:v>1.01180171966552</c:v>
                </c:pt>
                <c:pt idx="59">
                  <c:v>1.0117403268814</c:v>
                </c:pt>
                <c:pt idx="60">
                  <c:v>1.01594007015228</c:v>
                </c:pt>
                <c:pt idx="61">
                  <c:v>1.01189458370208</c:v>
                </c:pt>
                <c:pt idx="62">
                  <c:v>1.01202285289764</c:v>
                </c:pt>
                <c:pt idx="63">
                  <c:v>1.01169919967651</c:v>
                </c:pt>
                <c:pt idx="64">
                  <c:v>1.01187264919281</c:v>
                </c:pt>
                <c:pt idx="65">
                  <c:v>1.01188468933105</c:v>
                </c:pt>
                <c:pt idx="66">
                  <c:v>1.01180171966552</c:v>
                </c:pt>
                <c:pt idx="67">
                  <c:v>1.01180636882781</c:v>
                </c:pt>
                <c:pt idx="68">
                  <c:v>1.01191163063049</c:v>
                </c:pt>
                <c:pt idx="69">
                  <c:v>1.01170575618743</c:v>
                </c:pt>
                <c:pt idx="70">
                  <c:v>1.01198923587799</c:v>
                </c:pt>
                <c:pt idx="71">
                  <c:v>1.01185047626495</c:v>
                </c:pt>
                <c:pt idx="72">
                  <c:v>1.01196002960205</c:v>
                </c:pt>
                <c:pt idx="73">
                  <c:v>1.01173818111419</c:v>
                </c:pt>
                <c:pt idx="74">
                  <c:v>1.0118281841278</c:v>
                </c:pt>
                <c:pt idx="75">
                  <c:v>1.01193833351135</c:v>
                </c:pt>
                <c:pt idx="76">
                  <c:v>1.01184272766113</c:v>
                </c:pt>
                <c:pt idx="77">
                  <c:v>1.01196157932281</c:v>
                </c:pt>
                <c:pt idx="78">
                  <c:v>1.01178562641143</c:v>
                </c:pt>
                <c:pt idx="79">
                  <c:v>1.01162791252136</c:v>
                </c:pt>
                <c:pt idx="80">
                  <c:v>1.01217401027679</c:v>
                </c:pt>
                <c:pt idx="81">
                  <c:v>1.01161909103393</c:v>
                </c:pt>
                <c:pt idx="82">
                  <c:v>1.01182234287261</c:v>
                </c:pt>
                <c:pt idx="83">
                  <c:v>1.01197898387908</c:v>
                </c:pt>
                <c:pt idx="84">
                  <c:v>1.01193499565124</c:v>
                </c:pt>
                <c:pt idx="85">
                  <c:v>1.01171100139617</c:v>
                </c:pt>
                <c:pt idx="86">
                  <c:v>1.0118623971939</c:v>
                </c:pt>
                <c:pt idx="87">
                  <c:v>1.01187348365783</c:v>
                </c:pt>
                <c:pt idx="88">
                  <c:v>1.01194953918457</c:v>
                </c:pt>
                <c:pt idx="89">
                  <c:v>1.01185011863708</c:v>
                </c:pt>
                <c:pt idx="90">
                  <c:v>1.01176393032073</c:v>
                </c:pt>
                <c:pt idx="91">
                  <c:v>1.01183211803436</c:v>
                </c:pt>
                <c:pt idx="92">
                  <c:v>1.01180589199066</c:v>
                </c:pt>
                <c:pt idx="93">
                  <c:v>1.01192414760589</c:v>
                </c:pt>
                <c:pt idx="94">
                  <c:v>1.01191389560699</c:v>
                </c:pt>
                <c:pt idx="95">
                  <c:v>1.01175737380981</c:v>
                </c:pt>
                <c:pt idx="96">
                  <c:v>1.01185011863708</c:v>
                </c:pt>
                <c:pt idx="97">
                  <c:v>1.01190793514251</c:v>
                </c:pt>
                <c:pt idx="98">
                  <c:v>1.01190137863159</c:v>
                </c:pt>
                <c:pt idx="99">
                  <c:v>1.01177513599395</c:v>
                </c:pt>
                <c:pt idx="100">
                  <c:v>1.01196599006652</c:v>
                </c:pt>
                <c:pt idx="101">
                  <c:v>1.01191699504852</c:v>
                </c:pt>
                <c:pt idx="102">
                  <c:v>1.01170265674591</c:v>
                </c:pt>
                <c:pt idx="103">
                  <c:v>1.0118955373764</c:v>
                </c:pt>
                <c:pt idx="104">
                  <c:v>1.01188290119171</c:v>
                </c:pt>
                <c:pt idx="105">
                  <c:v>1.01187479496002</c:v>
                </c:pt>
                <c:pt idx="106">
                  <c:v>1.01176154613494</c:v>
                </c:pt>
                <c:pt idx="107">
                  <c:v>1.01191771030426</c:v>
                </c:pt>
                <c:pt idx="108">
                  <c:v>1.01191782951354</c:v>
                </c:pt>
                <c:pt idx="109">
                  <c:v>1.01190519332885</c:v>
                </c:pt>
                <c:pt idx="110">
                  <c:v>1.01183533668518</c:v>
                </c:pt>
                <c:pt idx="111">
                  <c:v>1.01179325580596</c:v>
                </c:pt>
                <c:pt idx="112">
                  <c:v>1.01194417476654</c:v>
                </c:pt>
                <c:pt idx="113">
                  <c:v>1.01185154914855</c:v>
                </c:pt>
                <c:pt idx="114">
                  <c:v>1.01190054416656</c:v>
                </c:pt>
                <c:pt idx="115">
                  <c:v>1.01186633110046</c:v>
                </c:pt>
                <c:pt idx="116">
                  <c:v>1.01177334785461</c:v>
                </c:pt>
                <c:pt idx="117">
                  <c:v>1.01192224025726</c:v>
                </c:pt>
                <c:pt idx="118">
                  <c:v>1.01190555095672</c:v>
                </c:pt>
                <c:pt idx="119">
                  <c:v>1.01170659065246</c:v>
                </c:pt>
                <c:pt idx="120">
                  <c:v>1.01197218894958</c:v>
                </c:pt>
                <c:pt idx="121">
                  <c:v>1.01181530952453</c:v>
                </c:pt>
                <c:pt idx="122">
                  <c:v>1.0118373632431</c:v>
                </c:pt>
                <c:pt idx="123">
                  <c:v>1.01186740398406</c:v>
                </c:pt>
                <c:pt idx="124">
                  <c:v>1.01199030876159</c:v>
                </c:pt>
                <c:pt idx="125">
                  <c:v>1.01174902915954</c:v>
                </c:pt>
                <c:pt idx="126">
                  <c:v>1.01178920269012</c:v>
                </c:pt>
                <c:pt idx="127">
                  <c:v>1.01203548908233</c:v>
                </c:pt>
                <c:pt idx="128">
                  <c:v>1.01178264617919</c:v>
                </c:pt>
                <c:pt idx="129">
                  <c:v>1.01195240020751</c:v>
                </c:pt>
              </c:numCache>
            </c:numRef>
          </c:val>
          <c:smooth val="0"/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CleanThreading16!$E$18:$E$147</c:f>
              <c:numCache>
                <c:formatCode>General</c:formatCode>
                <c:ptCount val="130"/>
                <c:pt idx="0">
                  <c:v>1.00811141729354</c:v>
                </c:pt>
                <c:pt idx="1">
                  <c:v>1.01180064678192</c:v>
                </c:pt>
                <c:pt idx="2">
                  <c:v>1.01165962219238</c:v>
                </c:pt>
                <c:pt idx="3">
                  <c:v>1.01368105411529</c:v>
                </c:pt>
                <c:pt idx="4">
                  <c:v>1.0117654800415</c:v>
                </c:pt>
                <c:pt idx="5">
                  <c:v>1.01187229156493</c:v>
                </c:pt>
                <c:pt idx="6">
                  <c:v>1.01186513900756</c:v>
                </c:pt>
                <c:pt idx="7">
                  <c:v>1.0120193362236</c:v>
                </c:pt>
                <c:pt idx="8">
                  <c:v>1.01176595687866</c:v>
                </c:pt>
                <c:pt idx="9">
                  <c:v>1.01181614398956</c:v>
                </c:pt>
                <c:pt idx="10">
                  <c:v>1.01194155216217</c:v>
                </c:pt>
                <c:pt idx="11">
                  <c:v>1.0118368268013</c:v>
                </c:pt>
                <c:pt idx="12">
                  <c:v>1.01381963491439</c:v>
                </c:pt>
                <c:pt idx="13">
                  <c:v>1.01182252168655</c:v>
                </c:pt>
                <c:pt idx="14">
                  <c:v>1.01183021068573</c:v>
                </c:pt>
                <c:pt idx="15">
                  <c:v>1.01200234889984</c:v>
                </c:pt>
                <c:pt idx="16">
                  <c:v>1.01202136278152</c:v>
                </c:pt>
                <c:pt idx="17">
                  <c:v>1.01173335313797</c:v>
                </c:pt>
                <c:pt idx="18">
                  <c:v>1.01182371377945</c:v>
                </c:pt>
                <c:pt idx="19">
                  <c:v>1.01197063922882</c:v>
                </c:pt>
                <c:pt idx="20">
                  <c:v>1.01180636882781</c:v>
                </c:pt>
                <c:pt idx="21">
                  <c:v>1.01385778188705</c:v>
                </c:pt>
                <c:pt idx="22">
                  <c:v>1.0118378996849</c:v>
                </c:pt>
                <c:pt idx="23">
                  <c:v>1.01198709011078</c:v>
                </c:pt>
                <c:pt idx="24">
                  <c:v>1.0120210647583</c:v>
                </c:pt>
                <c:pt idx="25">
                  <c:v>1.01158767938613</c:v>
                </c:pt>
                <c:pt idx="26">
                  <c:v>1.01198452711105</c:v>
                </c:pt>
                <c:pt idx="27">
                  <c:v>1.01194661855697</c:v>
                </c:pt>
                <c:pt idx="28">
                  <c:v>1.01178985834121</c:v>
                </c:pt>
                <c:pt idx="29">
                  <c:v>1.01179766654968</c:v>
                </c:pt>
                <c:pt idx="30">
                  <c:v>1.01386523246764</c:v>
                </c:pt>
                <c:pt idx="31">
                  <c:v>1.01201969385147</c:v>
                </c:pt>
                <c:pt idx="32">
                  <c:v>1.01181715726852</c:v>
                </c:pt>
                <c:pt idx="33">
                  <c:v>1.01186770200729</c:v>
                </c:pt>
                <c:pt idx="34">
                  <c:v>1.01185971498489</c:v>
                </c:pt>
                <c:pt idx="35">
                  <c:v>1.0119143128395</c:v>
                </c:pt>
                <c:pt idx="36">
                  <c:v>1.01234120130538</c:v>
                </c:pt>
                <c:pt idx="37">
                  <c:v>1.01134043931961</c:v>
                </c:pt>
                <c:pt idx="38">
                  <c:v>1.01196509599685</c:v>
                </c:pt>
                <c:pt idx="39">
                  <c:v>1.01185351610183</c:v>
                </c:pt>
                <c:pt idx="40">
                  <c:v>1.01185286045074</c:v>
                </c:pt>
                <c:pt idx="41">
                  <c:v>1.01787489652633</c:v>
                </c:pt>
                <c:pt idx="42">
                  <c:v>1.01197856664658</c:v>
                </c:pt>
                <c:pt idx="43">
                  <c:v>1.01193434000015</c:v>
                </c:pt>
                <c:pt idx="44">
                  <c:v>1.01182442903518</c:v>
                </c:pt>
                <c:pt idx="45">
                  <c:v>1.01192259788512</c:v>
                </c:pt>
                <c:pt idx="46">
                  <c:v>1.01190692186356</c:v>
                </c:pt>
                <c:pt idx="47">
                  <c:v>1.01311326026916</c:v>
                </c:pt>
                <c:pt idx="48">
                  <c:v>1.01060771942138</c:v>
                </c:pt>
                <c:pt idx="49">
                  <c:v>1.01190948486328</c:v>
                </c:pt>
                <c:pt idx="50">
                  <c:v>1.01186537742614</c:v>
                </c:pt>
                <c:pt idx="51">
                  <c:v>1.01179802417755</c:v>
                </c:pt>
                <c:pt idx="52">
                  <c:v>1.01181441545486</c:v>
                </c:pt>
                <c:pt idx="53">
                  <c:v>1.01206535100936</c:v>
                </c:pt>
                <c:pt idx="54">
                  <c:v>1.01174277067184</c:v>
                </c:pt>
                <c:pt idx="55">
                  <c:v>1.0128213763237</c:v>
                </c:pt>
                <c:pt idx="56">
                  <c:v>1.01097625494003</c:v>
                </c:pt>
                <c:pt idx="57">
                  <c:v>1.01192504167556</c:v>
                </c:pt>
                <c:pt idx="58">
                  <c:v>1.01190841197967</c:v>
                </c:pt>
                <c:pt idx="59">
                  <c:v>1.01185756921768</c:v>
                </c:pt>
                <c:pt idx="60">
                  <c:v>1.01178961992263</c:v>
                </c:pt>
                <c:pt idx="61">
                  <c:v>1.0119166970253</c:v>
                </c:pt>
                <c:pt idx="62">
                  <c:v>1.01194369792937</c:v>
                </c:pt>
                <c:pt idx="63">
                  <c:v>1.01179617643356</c:v>
                </c:pt>
                <c:pt idx="64">
                  <c:v>1.01188510656356</c:v>
                </c:pt>
                <c:pt idx="65">
                  <c:v>1.01191359758377</c:v>
                </c:pt>
                <c:pt idx="66">
                  <c:v>1.01193785667419</c:v>
                </c:pt>
                <c:pt idx="67">
                  <c:v>1.01192158460616</c:v>
                </c:pt>
                <c:pt idx="68">
                  <c:v>1.01182180643081</c:v>
                </c:pt>
                <c:pt idx="69">
                  <c:v>1.01185870170593</c:v>
                </c:pt>
                <c:pt idx="70">
                  <c:v>1.01191312074661</c:v>
                </c:pt>
                <c:pt idx="71">
                  <c:v>1.01195174455643</c:v>
                </c:pt>
                <c:pt idx="72">
                  <c:v>1.01173043251037</c:v>
                </c:pt>
                <c:pt idx="73">
                  <c:v>1.0119759440422</c:v>
                </c:pt>
                <c:pt idx="74">
                  <c:v>1.01187044382095</c:v>
                </c:pt>
                <c:pt idx="75">
                  <c:v>1.01186591386795</c:v>
                </c:pt>
                <c:pt idx="76">
                  <c:v>1.0118669271469</c:v>
                </c:pt>
                <c:pt idx="77">
                  <c:v>1.01198744773864</c:v>
                </c:pt>
                <c:pt idx="78">
                  <c:v>1.01181238889694</c:v>
                </c:pt>
                <c:pt idx="79">
                  <c:v>1.01198858022689</c:v>
                </c:pt>
                <c:pt idx="80">
                  <c:v>1.01183331012725</c:v>
                </c:pt>
                <c:pt idx="81">
                  <c:v>1.0118203163147</c:v>
                </c:pt>
                <c:pt idx="82">
                  <c:v>1.01193636655807</c:v>
                </c:pt>
                <c:pt idx="83">
                  <c:v>1.01184463500976</c:v>
                </c:pt>
                <c:pt idx="84">
                  <c:v>1.01186913251876</c:v>
                </c:pt>
                <c:pt idx="85">
                  <c:v>1.01197171211242</c:v>
                </c:pt>
                <c:pt idx="86">
                  <c:v>1.01192861795425</c:v>
                </c:pt>
                <c:pt idx="87">
                  <c:v>1.01180678606033</c:v>
                </c:pt>
                <c:pt idx="88">
                  <c:v>1.01194691658019</c:v>
                </c:pt>
                <c:pt idx="89">
                  <c:v>1.01190614700317</c:v>
                </c:pt>
                <c:pt idx="90">
                  <c:v>1.01187962293625</c:v>
                </c:pt>
                <c:pt idx="91">
                  <c:v>1.01188451051712</c:v>
                </c:pt>
                <c:pt idx="92">
                  <c:v>1.011752307415</c:v>
                </c:pt>
                <c:pt idx="93">
                  <c:v>1.01206648349762</c:v>
                </c:pt>
                <c:pt idx="94">
                  <c:v>1.01188308000564</c:v>
                </c:pt>
                <c:pt idx="95">
                  <c:v>1.01189535856247</c:v>
                </c:pt>
                <c:pt idx="96">
                  <c:v>1.01186734437942</c:v>
                </c:pt>
                <c:pt idx="97">
                  <c:v>1.0119085907936</c:v>
                </c:pt>
                <c:pt idx="98">
                  <c:v>1.01175034046172</c:v>
                </c:pt>
                <c:pt idx="99">
                  <c:v>1.01183688640594</c:v>
                </c:pt>
                <c:pt idx="100">
                  <c:v>1.01197153329848</c:v>
                </c:pt>
                <c:pt idx="101">
                  <c:v>1.01188832521439</c:v>
                </c:pt>
                <c:pt idx="102">
                  <c:v>1.01189446449279</c:v>
                </c:pt>
                <c:pt idx="103">
                  <c:v>1.01185578107834</c:v>
                </c:pt>
                <c:pt idx="104">
                  <c:v>1.01204985380172</c:v>
                </c:pt>
                <c:pt idx="105">
                  <c:v>1.01176977157593</c:v>
                </c:pt>
                <c:pt idx="106">
                  <c:v>1.01192367076874</c:v>
                </c:pt>
                <c:pt idx="107">
                  <c:v>1.01177561283111</c:v>
                </c:pt>
                <c:pt idx="108">
                  <c:v>1.01193666458129</c:v>
                </c:pt>
                <c:pt idx="109">
                  <c:v>1.01202321052551</c:v>
                </c:pt>
                <c:pt idx="110">
                  <c:v>1.01173257827758</c:v>
                </c:pt>
                <c:pt idx="111">
                  <c:v>1.01201885938644</c:v>
                </c:pt>
                <c:pt idx="112">
                  <c:v>1.01178389787674</c:v>
                </c:pt>
                <c:pt idx="113">
                  <c:v>1.01192235946654</c:v>
                </c:pt>
                <c:pt idx="114">
                  <c:v>1.01181727647781</c:v>
                </c:pt>
                <c:pt idx="115">
                  <c:v>1.01192408800125</c:v>
                </c:pt>
                <c:pt idx="116">
                  <c:v>1.01203489303589</c:v>
                </c:pt>
                <c:pt idx="117">
                  <c:v>1.01188963651656</c:v>
                </c:pt>
                <c:pt idx="118">
                  <c:v>1.01187604665756</c:v>
                </c:pt>
                <c:pt idx="119">
                  <c:v>1.01187992095947</c:v>
                </c:pt>
                <c:pt idx="120">
                  <c:v>1.01178956031799</c:v>
                </c:pt>
                <c:pt idx="121">
                  <c:v>1.01206064224242</c:v>
                </c:pt>
                <c:pt idx="122">
                  <c:v>1.01188600063323</c:v>
                </c:pt>
                <c:pt idx="123">
                  <c:v>1.01184171438217</c:v>
                </c:pt>
                <c:pt idx="124">
                  <c:v>1.01178795099258</c:v>
                </c:pt>
                <c:pt idx="125">
                  <c:v>1.01192641258239</c:v>
                </c:pt>
                <c:pt idx="126">
                  <c:v>1.01180684566497</c:v>
                </c:pt>
                <c:pt idx="127">
                  <c:v>1.01203322410583</c:v>
                </c:pt>
                <c:pt idx="128">
                  <c:v>1.01184344291687</c:v>
                </c:pt>
                <c:pt idx="129">
                  <c:v>1.01196706295012</c:v>
                </c:pt>
              </c:numCache>
            </c:numRef>
          </c:val>
          <c:smooth val="0"/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CleanThreading16!$K$18:$K$147</c:f>
              <c:numCache>
                <c:formatCode>General</c:formatCode>
                <c:ptCount val="130"/>
                <c:pt idx="0">
                  <c:v>1.02528038620948</c:v>
                </c:pt>
                <c:pt idx="1">
                  <c:v>1.01340535283088</c:v>
                </c:pt>
                <c:pt idx="2">
                  <c:v>1.0129562318325</c:v>
                </c:pt>
                <c:pt idx="3">
                  <c:v>1.01183608174324</c:v>
                </c:pt>
                <c:pt idx="4">
                  <c:v>1.01490953564643</c:v>
                </c:pt>
                <c:pt idx="5">
                  <c:v>1.01481419801712</c:v>
                </c:pt>
                <c:pt idx="6">
                  <c:v>1.01190549135208</c:v>
                </c:pt>
                <c:pt idx="7">
                  <c:v>1.01295852661132</c:v>
                </c:pt>
                <c:pt idx="8">
                  <c:v>1.01184573769569</c:v>
                </c:pt>
                <c:pt idx="9">
                  <c:v>1.0118926167488</c:v>
                </c:pt>
                <c:pt idx="10">
                  <c:v>1.01193299889564</c:v>
                </c:pt>
                <c:pt idx="11">
                  <c:v>1.01182469725608</c:v>
                </c:pt>
                <c:pt idx="12">
                  <c:v>1.01197013258933</c:v>
                </c:pt>
                <c:pt idx="13">
                  <c:v>1.01285007596016</c:v>
                </c:pt>
                <c:pt idx="14">
                  <c:v>1.0119135081768</c:v>
                </c:pt>
                <c:pt idx="15">
                  <c:v>1.01502376794815</c:v>
                </c:pt>
                <c:pt idx="16">
                  <c:v>1.01184499263763</c:v>
                </c:pt>
                <c:pt idx="17">
                  <c:v>1.01517248153686</c:v>
                </c:pt>
                <c:pt idx="18">
                  <c:v>1.01156410574913</c:v>
                </c:pt>
                <c:pt idx="19">
                  <c:v>1.01191034913063</c:v>
                </c:pt>
                <c:pt idx="20">
                  <c:v>1.01196566224098</c:v>
                </c:pt>
                <c:pt idx="21">
                  <c:v>1.01181468367576</c:v>
                </c:pt>
                <c:pt idx="22">
                  <c:v>1.01189815998077</c:v>
                </c:pt>
                <c:pt idx="23">
                  <c:v>1.01194432377815</c:v>
                </c:pt>
                <c:pt idx="24">
                  <c:v>1.01190188527107</c:v>
                </c:pt>
                <c:pt idx="25">
                  <c:v>1.01181840896606</c:v>
                </c:pt>
                <c:pt idx="26">
                  <c:v>1.01196908950805</c:v>
                </c:pt>
                <c:pt idx="27">
                  <c:v>1.01192501187324</c:v>
                </c:pt>
                <c:pt idx="28">
                  <c:v>1.01190835237503</c:v>
                </c:pt>
                <c:pt idx="29">
                  <c:v>1.01190266013145</c:v>
                </c:pt>
                <c:pt idx="30">
                  <c:v>1.0119968354702</c:v>
                </c:pt>
                <c:pt idx="31">
                  <c:v>1.01174584031104</c:v>
                </c:pt>
                <c:pt idx="32">
                  <c:v>1.01195374131202</c:v>
                </c:pt>
                <c:pt idx="33">
                  <c:v>1.01187142729759</c:v>
                </c:pt>
                <c:pt idx="34">
                  <c:v>1.01191452145576</c:v>
                </c:pt>
                <c:pt idx="35">
                  <c:v>1.01187336444854</c:v>
                </c:pt>
                <c:pt idx="36">
                  <c:v>1.01191881299019</c:v>
                </c:pt>
                <c:pt idx="37">
                  <c:v>1.01290345191955</c:v>
                </c:pt>
                <c:pt idx="38">
                  <c:v>1.01190170645713</c:v>
                </c:pt>
                <c:pt idx="39">
                  <c:v>1.01194986701011</c:v>
                </c:pt>
                <c:pt idx="40">
                  <c:v>1.01190429925918</c:v>
                </c:pt>
                <c:pt idx="41">
                  <c:v>1.01196214556693</c:v>
                </c:pt>
                <c:pt idx="42">
                  <c:v>1.01179113984107</c:v>
                </c:pt>
                <c:pt idx="43">
                  <c:v>1.01187309622764</c:v>
                </c:pt>
                <c:pt idx="44">
                  <c:v>1.01196059584617</c:v>
                </c:pt>
                <c:pt idx="45">
                  <c:v>1.01191064715385</c:v>
                </c:pt>
                <c:pt idx="46">
                  <c:v>1.01188260316848</c:v>
                </c:pt>
                <c:pt idx="47">
                  <c:v>1.01192617416381</c:v>
                </c:pt>
                <c:pt idx="48">
                  <c:v>1.01192045211791</c:v>
                </c:pt>
                <c:pt idx="49">
                  <c:v>1.0119192302227</c:v>
                </c:pt>
                <c:pt idx="50">
                  <c:v>1.01193523406982</c:v>
                </c:pt>
                <c:pt idx="51">
                  <c:v>1.01186737418174</c:v>
                </c:pt>
                <c:pt idx="52">
                  <c:v>1.0119414627552</c:v>
                </c:pt>
                <c:pt idx="53">
                  <c:v>1.01183798909187</c:v>
                </c:pt>
                <c:pt idx="54">
                  <c:v>1.01202794909477</c:v>
                </c:pt>
                <c:pt idx="55">
                  <c:v>1.01183041930198</c:v>
                </c:pt>
                <c:pt idx="56">
                  <c:v>1.01191860437393</c:v>
                </c:pt>
                <c:pt idx="57">
                  <c:v>1.0119502544403</c:v>
                </c:pt>
                <c:pt idx="58">
                  <c:v>1.01267725229263</c:v>
                </c:pt>
                <c:pt idx="59">
                  <c:v>1.01105925440788</c:v>
                </c:pt>
                <c:pt idx="60">
                  <c:v>1.01186540722847</c:v>
                </c:pt>
                <c:pt idx="61">
                  <c:v>1.01191481947898</c:v>
                </c:pt>
                <c:pt idx="62">
                  <c:v>1.01194247603416</c:v>
                </c:pt>
                <c:pt idx="63">
                  <c:v>1.01184663176536</c:v>
                </c:pt>
                <c:pt idx="64">
                  <c:v>1.01208871603012</c:v>
                </c:pt>
                <c:pt idx="65">
                  <c:v>1.01272767782211</c:v>
                </c:pt>
                <c:pt idx="66">
                  <c:v>1.01094219088554</c:v>
                </c:pt>
                <c:pt idx="67">
                  <c:v>1.01192289590835</c:v>
                </c:pt>
                <c:pt idx="68">
                  <c:v>1.01193788647651</c:v>
                </c:pt>
                <c:pt idx="69">
                  <c:v>1.011832177639</c:v>
                </c:pt>
                <c:pt idx="70">
                  <c:v>1.01189014315605</c:v>
                </c:pt>
                <c:pt idx="71">
                  <c:v>1.0119608938694</c:v>
                </c:pt>
                <c:pt idx="72">
                  <c:v>1.01191541552543</c:v>
                </c:pt>
                <c:pt idx="73">
                  <c:v>1.01180958747864</c:v>
                </c:pt>
                <c:pt idx="74">
                  <c:v>1.0119491815567</c:v>
                </c:pt>
                <c:pt idx="75">
                  <c:v>1.01193580031395</c:v>
                </c:pt>
                <c:pt idx="76">
                  <c:v>1.01189795136451</c:v>
                </c:pt>
                <c:pt idx="77">
                  <c:v>1.01200857758521</c:v>
                </c:pt>
                <c:pt idx="78">
                  <c:v>1.01182222366332</c:v>
                </c:pt>
                <c:pt idx="79">
                  <c:v>1.01192405819892</c:v>
                </c:pt>
                <c:pt idx="80">
                  <c:v>1.01195651292801</c:v>
                </c:pt>
                <c:pt idx="81">
                  <c:v>1.0119342803955</c:v>
                </c:pt>
                <c:pt idx="82">
                  <c:v>1.01181522011756</c:v>
                </c:pt>
                <c:pt idx="83">
                  <c:v>1.01192849874496</c:v>
                </c:pt>
                <c:pt idx="84">
                  <c:v>1.01193580031395</c:v>
                </c:pt>
                <c:pt idx="85">
                  <c:v>1.0118818283081</c:v>
                </c:pt>
                <c:pt idx="86">
                  <c:v>1.0119517147541</c:v>
                </c:pt>
                <c:pt idx="87">
                  <c:v>1.01187589764594</c:v>
                </c:pt>
                <c:pt idx="88">
                  <c:v>1.01189178228378</c:v>
                </c:pt>
                <c:pt idx="89">
                  <c:v>1.01193371415138</c:v>
                </c:pt>
                <c:pt idx="90">
                  <c:v>1.01198115944862</c:v>
                </c:pt>
                <c:pt idx="91">
                  <c:v>1.01192957162857</c:v>
                </c:pt>
                <c:pt idx="92">
                  <c:v>1.0118456184864</c:v>
                </c:pt>
                <c:pt idx="93">
                  <c:v>1.0119559764862</c:v>
                </c:pt>
                <c:pt idx="94">
                  <c:v>1.01188340783119</c:v>
                </c:pt>
                <c:pt idx="95">
                  <c:v>1.01197624206542</c:v>
                </c:pt>
                <c:pt idx="96">
                  <c:v>1.01188591122627</c:v>
                </c:pt>
                <c:pt idx="97">
                  <c:v>1.01181679964065</c:v>
                </c:pt>
                <c:pt idx="98">
                  <c:v>1.01198643445968</c:v>
                </c:pt>
                <c:pt idx="99">
                  <c:v>1.01190009713172</c:v>
                </c:pt>
                <c:pt idx="100">
                  <c:v>1.01190772652626</c:v>
                </c:pt>
                <c:pt idx="101">
                  <c:v>1.01190802454948</c:v>
                </c:pt>
                <c:pt idx="102">
                  <c:v>1.01380732655525</c:v>
                </c:pt>
                <c:pt idx="103">
                  <c:v>1.01198002696037</c:v>
                </c:pt>
                <c:pt idx="104">
                  <c:v>1.01190397143363</c:v>
                </c:pt>
                <c:pt idx="105">
                  <c:v>1.01514446735382</c:v>
                </c:pt>
                <c:pt idx="106">
                  <c:v>1.01168867945671</c:v>
                </c:pt>
                <c:pt idx="107">
                  <c:v>1.01200425624847</c:v>
                </c:pt>
                <c:pt idx="108">
                  <c:v>1.01178309321403</c:v>
                </c:pt>
                <c:pt idx="109">
                  <c:v>1.01189497113227</c:v>
                </c:pt>
                <c:pt idx="110">
                  <c:v>1.01196047663688</c:v>
                </c:pt>
                <c:pt idx="111">
                  <c:v>1.01191127300262</c:v>
                </c:pt>
                <c:pt idx="112">
                  <c:v>1.01202389597892</c:v>
                </c:pt>
                <c:pt idx="113">
                  <c:v>1.01178327202797</c:v>
                </c:pt>
                <c:pt idx="114">
                  <c:v>1.0119859278202</c:v>
                </c:pt>
                <c:pt idx="115">
                  <c:v>1.01178649067879</c:v>
                </c:pt>
                <c:pt idx="116">
                  <c:v>1.01187539100647</c:v>
                </c:pt>
                <c:pt idx="117">
                  <c:v>1.01193034648895</c:v>
                </c:pt>
                <c:pt idx="118">
                  <c:v>1.01195043325424</c:v>
                </c:pt>
                <c:pt idx="119">
                  <c:v>1.01190400123596</c:v>
                </c:pt>
                <c:pt idx="120">
                  <c:v>1.01188421249389</c:v>
                </c:pt>
                <c:pt idx="121">
                  <c:v>1.0125418305397</c:v>
                </c:pt>
                <c:pt idx="122">
                  <c:v>1.01133912801742</c:v>
                </c:pt>
                <c:pt idx="123">
                  <c:v>1.01191425323486</c:v>
                </c:pt>
                <c:pt idx="124">
                  <c:v>1.01190984249114</c:v>
                </c:pt>
                <c:pt idx="125">
                  <c:v>1.01196068525314</c:v>
                </c:pt>
                <c:pt idx="126">
                  <c:v>1.01185217499732</c:v>
                </c:pt>
                <c:pt idx="127">
                  <c:v>1.01193761825561</c:v>
                </c:pt>
                <c:pt idx="128">
                  <c:v>1.01214799284935</c:v>
                </c:pt>
                <c:pt idx="129">
                  <c:v>1.01171118021011</c:v>
                </c:pt>
              </c:numCache>
            </c:numRef>
          </c:val>
          <c:smooth val="0"/>
        </c:ser>
        <c:ser>
          <c:idx val="3"/>
          <c:order val="3"/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CleanThreading16!$U$18:$U$147</c:f>
              <c:numCache>
                <c:formatCode>General</c:formatCode>
                <c:ptCount val="130"/>
                <c:pt idx="0">
                  <c:v>1.02708365023136</c:v>
                </c:pt>
                <c:pt idx="1">
                  <c:v>1.01299799978732</c:v>
                </c:pt>
                <c:pt idx="2">
                  <c:v>1.01266811788082</c:v>
                </c:pt>
                <c:pt idx="3">
                  <c:v>1.01191172003745</c:v>
                </c:pt>
                <c:pt idx="4">
                  <c:v>1.0118398219347</c:v>
                </c:pt>
                <c:pt idx="5">
                  <c:v>1.01192951202392</c:v>
                </c:pt>
                <c:pt idx="6">
                  <c:v>1.01446944475173</c:v>
                </c:pt>
                <c:pt idx="7">
                  <c:v>1.01240104436874</c:v>
                </c:pt>
                <c:pt idx="8">
                  <c:v>1.01192252337932</c:v>
                </c:pt>
                <c:pt idx="9">
                  <c:v>1.01189947128295</c:v>
                </c:pt>
                <c:pt idx="10">
                  <c:v>1.01193697750568</c:v>
                </c:pt>
                <c:pt idx="11">
                  <c:v>1.0118765681982</c:v>
                </c:pt>
                <c:pt idx="12">
                  <c:v>1.01191234588623</c:v>
                </c:pt>
                <c:pt idx="13">
                  <c:v>1.01198258996009</c:v>
                </c:pt>
                <c:pt idx="14">
                  <c:v>1.01189756393432</c:v>
                </c:pt>
                <c:pt idx="15">
                  <c:v>1.01402349770069</c:v>
                </c:pt>
                <c:pt idx="16">
                  <c:v>1.01188413798809</c:v>
                </c:pt>
                <c:pt idx="17">
                  <c:v>1.0125263929367</c:v>
                </c:pt>
                <c:pt idx="18">
                  <c:v>1.01183888316154</c:v>
                </c:pt>
                <c:pt idx="19">
                  <c:v>1.011902526021</c:v>
                </c:pt>
                <c:pt idx="20">
                  <c:v>1.01191473007202</c:v>
                </c:pt>
                <c:pt idx="21">
                  <c:v>1.01193545758724</c:v>
                </c:pt>
                <c:pt idx="22">
                  <c:v>1.01187433302402</c:v>
                </c:pt>
                <c:pt idx="23">
                  <c:v>1.01195348799228</c:v>
                </c:pt>
                <c:pt idx="24">
                  <c:v>1.01189124584198</c:v>
                </c:pt>
                <c:pt idx="25">
                  <c:v>1.01195564866065</c:v>
                </c:pt>
                <c:pt idx="26">
                  <c:v>1.01198364794254</c:v>
                </c:pt>
                <c:pt idx="27">
                  <c:v>1.01187679171562</c:v>
                </c:pt>
                <c:pt idx="28">
                  <c:v>1.01188711822033</c:v>
                </c:pt>
                <c:pt idx="29">
                  <c:v>1.01194521784782</c:v>
                </c:pt>
                <c:pt idx="30">
                  <c:v>1.0119636952877</c:v>
                </c:pt>
                <c:pt idx="31">
                  <c:v>1.01204159855842</c:v>
                </c:pt>
                <c:pt idx="32">
                  <c:v>1.01169036328792</c:v>
                </c:pt>
                <c:pt idx="33">
                  <c:v>1.01192505657672</c:v>
                </c:pt>
                <c:pt idx="34">
                  <c:v>1.01197057962417</c:v>
                </c:pt>
                <c:pt idx="35">
                  <c:v>1.01193968951702</c:v>
                </c:pt>
                <c:pt idx="36">
                  <c:v>1.01196038722992</c:v>
                </c:pt>
                <c:pt idx="37">
                  <c:v>1.01188673079013</c:v>
                </c:pt>
                <c:pt idx="38">
                  <c:v>1.01188684999942</c:v>
                </c:pt>
                <c:pt idx="39">
                  <c:v>1.01204679906368</c:v>
                </c:pt>
                <c:pt idx="40">
                  <c:v>1.01186023652553</c:v>
                </c:pt>
                <c:pt idx="41">
                  <c:v>1.011881634593</c:v>
                </c:pt>
                <c:pt idx="42">
                  <c:v>1.01198914647102</c:v>
                </c:pt>
                <c:pt idx="43">
                  <c:v>1.01194839179515</c:v>
                </c:pt>
                <c:pt idx="44">
                  <c:v>1.01205579936504</c:v>
                </c:pt>
                <c:pt idx="45">
                  <c:v>1.01183310151099</c:v>
                </c:pt>
                <c:pt idx="46">
                  <c:v>1.01171815395355</c:v>
                </c:pt>
                <c:pt idx="47">
                  <c:v>1.01199676096439</c:v>
                </c:pt>
                <c:pt idx="48">
                  <c:v>1.0118665844202</c:v>
                </c:pt>
                <c:pt idx="49">
                  <c:v>1.01187390089034</c:v>
                </c:pt>
                <c:pt idx="50">
                  <c:v>1.0120261311531</c:v>
                </c:pt>
                <c:pt idx="51">
                  <c:v>1.01245644688606</c:v>
                </c:pt>
                <c:pt idx="52">
                  <c:v>1.01137296855449</c:v>
                </c:pt>
                <c:pt idx="53">
                  <c:v>1.01199239492416</c:v>
                </c:pt>
                <c:pt idx="54">
                  <c:v>1.01180344820022</c:v>
                </c:pt>
                <c:pt idx="55">
                  <c:v>1.01195634901523</c:v>
                </c:pt>
                <c:pt idx="56">
                  <c:v>1.01201218366622</c:v>
                </c:pt>
                <c:pt idx="57">
                  <c:v>1.01239964365959</c:v>
                </c:pt>
                <c:pt idx="58">
                  <c:v>1.01325641572475</c:v>
                </c:pt>
                <c:pt idx="59">
                  <c:v>1.01195167005062</c:v>
                </c:pt>
                <c:pt idx="60">
                  <c:v>1.01201681792735</c:v>
                </c:pt>
                <c:pt idx="61">
                  <c:v>1.01181136071681</c:v>
                </c:pt>
                <c:pt idx="62">
                  <c:v>1.01193751394748</c:v>
                </c:pt>
                <c:pt idx="63">
                  <c:v>1.01245720684528</c:v>
                </c:pt>
                <c:pt idx="64">
                  <c:v>1.01188457012176</c:v>
                </c:pt>
                <c:pt idx="65">
                  <c:v>1.01195725798606</c:v>
                </c:pt>
                <c:pt idx="66">
                  <c:v>1.01200784742832</c:v>
                </c:pt>
                <c:pt idx="67">
                  <c:v>1.01179766654968</c:v>
                </c:pt>
                <c:pt idx="68">
                  <c:v>1.01201958954334</c:v>
                </c:pt>
                <c:pt idx="69">
                  <c:v>1.01186801493167</c:v>
                </c:pt>
                <c:pt idx="70">
                  <c:v>1.01189424097537</c:v>
                </c:pt>
                <c:pt idx="71">
                  <c:v>1.01300355792045</c:v>
                </c:pt>
                <c:pt idx="72">
                  <c:v>1.01278862357139</c:v>
                </c:pt>
                <c:pt idx="73">
                  <c:v>1.01192650198936</c:v>
                </c:pt>
                <c:pt idx="74">
                  <c:v>1.01213513314723</c:v>
                </c:pt>
                <c:pt idx="75">
                  <c:v>1.01274026930332</c:v>
                </c:pt>
                <c:pt idx="76">
                  <c:v>1.01196962594985</c:v>
                </c:pt>
                <c:pt idx="77">
                  <c:v>1.01302383840083</c:v>
                </c:pt>
                <c:pt idx="78">
                  <c:v>1.01211348176002</c:v>
                </c:pt>
                <c:pt idx="79">
                  <c:v>1.01218023896217</c:v>
                </c:pt>
                <c:pt idx="80">
                  <c:v>1.01205189526081</c:v>
                </c:pt>
                <c:pt idx="81">
                  <c:v>1.01181365549564</c:v>
                </c:pt>
                <c:pt idx="82">
                  <c:v>1.01191191375255</c:v>
                </c:pt>
                <c:pt idx="83">
                  <c:v>1.01229293644428</c:v>
                </c:pt>
                <c:pt idx="84">
                  <c:v>1.01151420176029</c:v>
                </c:pt>
                <c:pt idx="85">
                  <c:v>1.01187540590763</c:v>
                </c:pt>
                <c:pt idx="86">
                  <c:v>1.01197718083858</c:v>
                </c:pt>
                <c:pt idx="87">
                  <c:v>1.01188625395298</c:v>
                </c:pt>
                <c:pt idx="88">
                  <c:v>1.01204989850521</c:v>
                </c:pt>
                <c:pt idx="89">
                  <c:v>1.01217895746231</c:v>
                </c:pt>
                <c:pt idx="90">
                  <c:v>1.01161049306392</c:v>
                </c:pt>
                <c:pt idx="91">
                  <c:v>1.01190659403801</c:v>
                </c:pt>
                <c:pt idx="92">
                  <c:v>1.01195546984672</c:v>
                </c:pt>
                <c:pt idx="93">
                  <c:v>1.01196052134037</c:v>
                </c:pt>
                <c:pt idx="94">
                  <c:v>1.01196295022964</c:v>
                </c:pt>
                <c:pt idx="95">
                  <c:v>1.01189038157463</c:v>
                </c:pt>
                <c:pt idx="96">
                  <c:v>1.01183876395225</c:v>
                </c:pt>
                <c:pt idx="97">
                  <c:v>1.01197418570518</c:v>
                </c:pt>
                <c:pt idx="98">
                  <c:v>1.01243714988231</c:v>
                </c:pt>
                <c:pt idx="99">
                  <c:v>1.01195636391639</c:v>
                </c:pt>
                <c:pt idx="100">
                  <c:v>1.01186600327491</c:v>
                </c:pt>
                <c:pt idx="101">
                  <c:v>1.01202951371669</c:v>
                </c:pt>
                <c:pt idx="102">
                  <c:v>1.01187744736671</c:v>
                </c:pt>
                <c:pt idx="103">
                  <c:v>1.01191115379333</c:v>
                </c:pt>
                <c:pt idx="104">
                  <c:v>1.01203572750091</c:v>
                </c:pt>
                <c:pt idx="105">
                  <c:v>1.01184430718422</c:v>
                </c:pt>
                <c:pt idx="106">
                  <c:v>1.01191736757755</c:v>
                </c:pt>
                <c:pt idx="107">
                  <c:v>1.0119632333517</c:v>
                </c:pt>
                <c:pt idx="108">
                  <c:v>1.011878028512</c:v>
                </c:pt>
                <c:pt idx="109">
                  <c:v>1.01198524236678</c:v>
                </c:pt>
                <c:pt idx="110">
                  <c:v>1.0119631588459</c:v>
                </c:pt>
                <c:pt idx="111">
                  <c:v>1.01184219121932</c:v>
                </c:pt>
                <c:pt idx="112">
                  <c:v>1.01208709180354</c:v>
                </c:pt>
                <c:pt idx="113">
                  <c:v>1.01175938546657</c:v>
                </c:pt>
                <c:pt idx="114">
                  <c:v>1.01194217801094</c:v>
                </c:pt>
                <c:pt idx="115">
                  <c:v>1.01236248016357</c:v>
                </c:pt>
                <c:pt idx="116">
                  <c:v>1.01143215596675</c:v>
                </c:pt>
                <c:pt idx="117">
                  <c:v>1.01194223761558</c:v>
                </c:pt>
                <c:pt idx="118">
                  <c:v>1.01338775455951</c:v>
                </c:pt>
                <c:pt idx="119">
                  <c:v>1.01155723631381</c:v>
                </c:pt>
                <c:pt idx="120">
                  <c:v>1.01194566488265</c:v>
                </c:pt>
                <c:pt idx="121">
                  <c:v>1.01218159496784</c:v>
                </c:pt>
                <c:pt idx="122">
                  <c:v>1.01168373227119</c:v>
                </c:pt>
                <c:pt idx="123">
                  <c:v>1.01183913648128</c:v>
                </c:pt>
                <c:pt idx="124">
                  <c:v>1.0120136141777</c:v>
                </c:pt>
                <c:pt idx="125">
                  <c:v>1.01187738776207</c:v>
                </c:pt>
                <c:pt idx="126">
                  <c:v>1.01195982098579</c:v>
                </c:pt>
                <c:pt idx="127">
                  <c:v>1.01187689602375</c:v>
                </c:pt>
                <c:pt idx="128">
                  <c:v>1.01191385090351</c:v>
                </c:pt>
                <c:pt idx="129">
                  <c:v>1.01199504733085</c:v>
                </c:pt>
              </c:numCache>
            </c:numRef>
          </c:val>
          <c:smooth val="0"/>
        </c:ser>
        <c:ser>
          <c:idx val="4"/>
          <c:order val="4"/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val>
            <c:numRef>
              <c:f>CleanThreading16!$AM$18:$AM$147</c:f>
              <c:numCache>
                <c:formatCode>General</c:formatCode>
                <c:ptCount val="130"/>
                <c:pt idx="0">
                  <c:v>1.02265576273202</c:v>
                </c:pt>
                <c:pt idx="1">
                  <c:v>1.01253516972064</c:v>
                </c:pt>
                <c:pt idx="2">
                  <c:v>1.01259702444076</c:v>
                </c:pt>
                <c:pt idx="3">
                  <c:v>1.01284613460302</c:v>
                </c:pt>
                <c:pt idx="4">
                  <c:v>1.01199094951152</c:v>
                </c:pt>
                <c:pt idx="5">
                  <c:v>1.01200018823146</c:v>
                </c:pt>
                <c:pt idx="6">
                  <c:v>1.01218708604574</c:v>
                </c:pt>
                <c:pt idx="7">
                  <c:v>1.0118707716465</c:v>
                </c:pt>
                <c:pt idx="8">
                  <c:v>1.01298783719539</c:v>
                </c:pt>
                <c:pt idx="9">
                  <c:v>1.01188050210476</c:v>
                </c:pt>
                <c:pt idx="10">
                  <c:v>1.01199725270271</c:v>
                </c:pt>
                <c:pt idx="11">
                  <c:v>1.01212188601493</c:v>
                </c:pt>
                <c:pt idx="12">
                  <c:v>1.01296397298574</c:v>
                </c:pt>
                <c:pt idx="13">
                  <c:v>1.01193194836378</c:v>
                </c:pt>
                <c:pt idx="14">
                  <c:v>1.01194038242101</c:v>
                </c:pt>
                <c:pt idx="15">
                  <c:v>1.01209130138158</c:v>
                </c:pt>
                <c:pt idx="16">
                  <c:v>1.01191355288028</c:v>
                </c:pt>
                <c:pt idx="17">
                  <c:v>1.01197700202465</c:v>
                </c:pt>
                <c:pt idx="18">
                  <c:v>1.01191630214452</c:v>
                </c:pt>
                <c:pt idx="19">
                  <c:v>1.012260094285</c:v>
                </c:pt>
                <c:pt idx="20">
                  <c:v>1.01211926341056</c:v>
                </c:pt>
                <c:pt idx="21">
                  <c:v>1.01242744177579</c:v>
                </c:pt>
                <c:pt idx="22">
                  <c:v>1.01192262768745</c:v>
                </c:pt>
                <c:pt idx="23">
                  <c:v>1.0118705779314</c:v>
                </c:pt>
                <c:pt idx="24">
                  <c:v>1.01181830465793</c:v>
                </c:pt>
                <c:pt idx="25">
                  <c:v>1.01184813678264</c:v>
                </c:pt>
                <c:pt idx="26">
                  <c:v>1.01193509250879</c:v>
                </c:pt>
                <c:pt idx="27">
                  <c:v>1.01193744689225</c:v>
                </c:pt>
                <c:pt idx="28">
                  <c:v>1.01194021105766</c:v>
                </c:pt>
                <c:pt idx="29">
                  <c:v>1.01215544342994</c:v>
                </c:pt>
                <c:pt idx="30">
                  <c:v>1.01217511296272</c:v>
                </c:pt>
                <c:pt idx="31">
                  <c:v>1.0118226930499</c:v>
                </c:pt>
                <c:pt idx="32">
                  <c:v>1.01212292909622</c:v>
                </c:pt>
                <c:pt idx="33">
                  <c:v>1.01204929500818</c:v>
                </c:pt>
                <c:pt idx="34">
                  <c:v>1.01183630526065</c:v>
                </c:pt>
                <c:pt idx="35">
                  <c:v>1.01189097762107</c:v>
                </c:pt>
                <c:pt idx="36">
                  <c:v>1.01195990294218</c:v>
                </c:pt>
                <c:pt idx="37">
                  <c:v>1.01213525235652</c:v>
                </c:pt>
                <c:pt idx="38">
                  <c:v>1.0117682442069</c:v>
                </c:pt>
                <c:pt idx="39">
                  <c:v>1.01201998442411</c:v>
                </c:pt>
                <c:pt idx="40">
                  <c:v>1.01200215518474</c:v>
                </c:pt>
                <c:pt idx="41">
                  <c:v>1.01192265003919</c:v>
                </c:pt>
                <c:pt idx="42">
                  <c:v>1.01182200014591</c:v>
                </c:pt>
                <c:pt idx="43">
                  <c:v>1.01256916671991</c:v>
                </c:pt>
                <c:pt idx="44">
                  <c:v>1.01177455484867</c:v>
                </c:pt>
                <c:pt idx="45">
                  <c:v>1.01194639503955</c:v>
                </c:pt>
                <c:pt idx="46">
                  <c:v>1.01203490793705</c:v>
                </c:pt>
                <c:pt idx="47">
                  <c:v>1.01178383827209</c:v>
                </c:pt>
                <c:pt idx="48">
                  <c:v>1.01193664968013</c:v>
                </c:pt>
                <c:pt idx="49">
                  <c:v>1.0133089274168</c:v>
                </c:pt>
                <c:pt idx="50">
                  <c:v>1.01185907423496</c:v>
                </c:pt>
                <c:pt idx="51">
                  <c:v>1.01193433254957</c:v>
                </c:pt>
                <c:pt idx="52">
                  <c:v>1.0121189430356</c:v>
                </c:pt>
                <c:pt idx="53">
                  <c:v>1.01180224865674</c:v>
                </c:pt>
                <c:pt idx="54">
                  <c:v>1.0118850171566</c:v>
                </c:pt>
                <c:pt idx="55">
                  <c:v>1.01209876686334</c:v>
                </c:pt>
                <c:pt idx="56">
                  <c:v>1.01227175444364</c:v>
                </c:pt>
                <c:pt idx="57">
                  <c:v>1.01243191957473</c:v>
                </c:pt>
                <c:pt idx="58">
                  <c:v>1.01195784658193</c:v>
                </c:pt>
                <c:pt idx="59">
                  <c:v>1.01211756467819</c:v>
                </c:pt>
                <c:pt idx="60">
                  <c:v>1.01171938329935</c:v>
                </c:pt>
                <c:pt idx="61">
                  <c:v>1.01201585680246</c:v>
                </c:pt>
                <c:pt idx="62">
                  <c:v>1.01358349621295</c:v>
                </c:pt>
                <c:pt idx="63">
                  <c:v>1.01192697882652</c:v>
                </c:pt>
                <c:pt idx="64">
                  <c:v>1.01193453371524</c:v>
                </c:pt>
                <c:pt idx="65">
                  <c:v>1.0118110999465</c:v>
                </c:pt>
                <c:pt idx="66">
                  <c:v>1.01194532960653</c:v>
                </c:pt>
                <c:pt idx="67">
                  <c:v>1.01188945770263</c:v>
                </c:pt>
                <c:pt idx="68">
                  <c:v>1.01205236464738</c:v>
                </c:pt>
                <c:pt idx="69">
                  <c:v>1.01183166354894</c:v>
                </c:pt>
                <c:pt idx="70">
                  <c:v>1.01199900358915</c:v>
                </c:pt>
                <c:pt idx="71">
                  <c:v>1.01201891899108</c:v>
                </c:pt>
                <c:pt idx="72">
                  <c:v>1.01191318035125</c:v>
                </c:pt>
                <c:pt idx="73">
                  <c:v>1.01182274520397</c:v>
                </c:pt>
                <c:pt idx="74">
                  <c:v>1.01280605047941</c:v>
                </c:pt>
                <c:pt idx="75">
                  <c:v>1.01166304200887</c:v>
                </c:pt>
                <c:pt idx="76">
                  <c:v>1.01185638457536</c:v>
                </c:pt>
                <c:pt idx="77">
                  <c:v>1.01219243556261</c:v>
                </c:pt>
                <c:pt idx="78">
                  <c:v>1.0119796693325</c:v>
                </c:pt>
                <c:pt idx="79">
                  <c:v>1.01214128732681</c:v>
                </c:pt>
                <c:pt idx="80">
                  <c:v>1.01200991868972</c:v>
                </c:pt>
                <c:pt idx="81">
                  <c:v>1.01402951776981</c:v>
                </c:pt>
                <c:pt idx="82">
                  <c:v>1.01188468933105</c:v>
                </c:pt>
                <c:pt idx="83">
                  <c:v>1.01188374310731</c:v>
                </c:pt>
                <c:pt idx="84">
                  <c:v>1.01181545108556</c:v>
                </c:pt>
                <c:pt idx="85">
                  <c:v>1.01193601638078</c:v>
                </c:pt>
                <c:pt idx="86">
                  <c:v>1.01192050427198</c:v>
                </c:pt>
                <c:pt idx="87">
                  <c:v>1.01197013258933</c:v>
                </c:pt>
                <c:pt idx="88">
                  <c:v>1.01294657588005</c:v>
                </c:pt>
                <c:pt idx="89">
                  <c:v>1.01216561347246</c:v>
                </c:pt>
                <c:pt idx="90">
                  <c:v>1.01189921796321</c:v>
                </c:pt>
                <c:pt idx="91">
                  <c:v>1.01192966848611</c:v>
                </c:pt>
                <c:pt idx="92">
                  <c:v>1.01226495951414</c:v>
                </c:pt>
                <c:pt idx="93">
                  <c:v>1.0120293200016</c:v>
                </c:pt>
                <c:pt idx="94">
                  <c:v>1.01204569637775</c:v>
                </c:pt>
                <c:pt idx="95">
                  <c:v>1.01181957125663</c:v>
                </c:pt>
                <c:pt idx="96">
                  <c:v>1.01197225600481</c:v>
                </c:pt>
                <c:pt idx="97">
                  <c:v>1.01187265664339</c:v>
                </c:pt>
                <c:pt idx="98">
                  <c:v>1.01192492246627</c:v>
                </c:pt>
                <c:pt idx="99">
                  <c:v>1.01209702342748</c:v>
                </c:pt>
                <c:pt idx="100">
                  <c:v>1.0117389857769</c:v>
                </c:pt>
                <c:pt idx="101">
                  <c:v>1.01347654312849</c:v>
                </c:pt>
                <c:pt idx="102">
                  <c:v>1.0117083415389</c:v>
                </c:pt>
                <c:pt idx="103">
                  <c:v>1.01198409497737</c:v>
                </c:pt>
                <c:pt idx="104">
                  <c:v>1.01188523322343</c:v>
                </c:pt>
                <c:pt idx="105">
                  <c:v>1.01193238794803</c:v>
                </c:pt>
                <c:pt idx="106">
                  <c:v>1.01213885843753</c:v>
                </c:pt>
                <c:pt idx="107">
                  <c:v>1.0120028629899</c:v>
                </c:pt>
                <c:pt idx="108">
                  <c:v>1.0118007287383</c:v>
                </c:pt>
                <c:pt idx="109">
                  <c:v>1.01191986352205</c:v>
                </c:pt>
                <c:pt idx="110">
                  <c:v>1.01194816082716</c:v>
                </c:pt>
                <c:pt idx="111">
                  <c:v>1.01182885468006</c:v>
                </c:pt>
                <c:pt idx="112">
                  <c:v>1.01194283366203</c:v>
                </c:pt>
                <c:pt idx="113">
                  <c:v>1.01194483041763</c:v>
                </c:pt>
                <c:pt idx="114">
                  <c:v>1.01202132552862</c:v>
                </c:pt>
                <c:pt idx="115">
                  <c:v>1.0118987262249</c:v>
                </c:pt>
                <c:pt idx="116">
                  <c:v>1.01303324848413</c:v>
                </c:pt>
                <c:pt idx="117">
                  <c:v>1.01275718957185</c:v>
                </c:pt>
                <c:pt idx="118">
                  <c:v>1.01277130842208</c:v>
                </c:pt>
                <c:pt idx="119">
                  <c:v>1.01204933226108</c:v>
                </c:pt>
                <c:pt idx="120">
                  <c:v>1.01185211539268</c:v>
                </c:pt>
                <c:pt idx="121">
                  <c:v>1.0119337812066</c:v>
                </c:pt>
                <c:pt idx="122">
                  <c:v>1.0121546164155</c:v>
                </c:pt>
                <c:pt idx="123">
                  <c:v>1.01176670193672</c:v>
                </c:pt>
                <c:pt idx="124">
                  <c:v>1.01227422058582</c:v>
                </c:pt>
                <c:pt idx="125">
                  <c:v>1.01199495792388</c:v>
                </c:pt>
                <c:pt idx="126">
                  <c:v>1.01176507771015</c:v>
                </c:pt>
                <c:pt idx="127">
                  <c:v>1.01197158545255</c:v>
                </c:pt>
                <c:pt idx="128">
                  <c:v>1.01264531165361</c:v>
                </c:pt>
                <c:pt idx="129">
                  <c:v>1.0117238163948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1197995631"/>
        <c:axId val="1197995215"/>
      </c:lineChart>
      <c:catAx>
        <c:axId val="1197995631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time</a:t>
                </a:r>
                <a:r>
                  <a:rPr lang="da-DK" baseline="0"/>
                  <a:t> [S]</a:t>
                </a:r>
                <a:endParaRPr lang="da-DK" baseline="0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215"/>
        <c:crosses val="autoZero"/>
        <c:auto val="1"/>
        <c:lblAlgn val="ctr"/>
        <c:lblOffset val="100"/>
        <c:noMultiLvlLbl val="0"/>
      </c:catAx>
      <c:valAx>
        <c:axId val="11979952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da-DK"/>
                  <a:t>ops</a:t>
                </a:r>
                <a:endParaRPr lang="da-DK"/>
              </a:p>
            </c:rich>
          </c:tx>
          <c:layout/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119799563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hart4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zh-CN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0" vertOverflow="ellipsis" vert="horz" wrap="square" anchor="ctr" anchorCtr="1"/>
          <a:lstStyle/>
          <a:p>
            <a:pPr defTabSz="914400">
              <a:defRPr lang="en-US"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t>Average thoughput per clients, file1, dSize-12</a:t>
            </a:r>
          </a:p>
        </c:rich>
      </c:tx>
      <c:layout/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0.111070261437908"/>
          <c:y val="0.135128913443831"/>
          <c:w val="0.67406045751634"/>
          <c:h val="0.697375690607735"/>
        </c:manualLayout>
      </c:layout>
      <c:lineChart>
        <c:grouping val="standard"/>
        <c:varyColors val="0"/>
        <c:ser>
          <c:idx val="0"/>
          <c:order val="0"/>
          <c:tx>
            <c:strRef>
              <c:f>numberOfClients!$A$2</c:f>
              <c:strCache>
                <c:ptCount val="1"/>
                <c:pt idx="0">
                  <c:v>Default+threading0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numberOfClients!$B$2:$F$2</c:f>
              <c:numCache>
                <c:formatCode>General</c:formatCode>
                <c:ptCount val="5"/>
                <c:pt idx="0">
                  <c:v>1.01215910269664</c:v>
                </c:pt>
                <c:pt idx="1">
                  <c:v>1.01205813426238</c:v>
                </c:pt>
                <c:pt idx="2">
                  <c:v>1.01238142618766</c:v>
                </c:pt>
                <c:pt idx="3">
                  <c:v>1.01218443146118</c:v>
                </c:pt>
                <c:pt idx="4">
                  <c:v>1.01228738318269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numberOfClients!$A$3</c:f>
              <c:strCache>
                <c:ptCount val="1"/>
                <c:pt idx="0">
                  <c:v>Clean+threading0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numberOfClients!$B$3:$F$3</c:f>
              <c:numCache>
                <c:formatCode>General</c:formatCode>
                <c:ptCount val="5"/>
                <c:pt idx="0">
                  <c:v>1.01206835324947</c:v>
                </c:pt>
                <c:pt idx="1">
                  <c:v>1.0119986974276</c:v>
                </c:pt>
                <c:pt idx="2">
                  <c:v>1.01212785771259</c:v>
                </c:pt>
                <c:pt idx="3">
                  <c:v>1.01217124622601</c:v>
                </c:pt>
                <c:pt idx="4">
                  <c:v>1.01234958544373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numberOfClients!$A$4</c:f>
              <c:strCache>
                <c:ptCount val="1"/>
                <c:pt idx="0">
                  <c:v>clean+threading1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numberOfClients!$B$4:$F$4</c:f>
              <c:numCache>
                <c:formatCode>General</c:formatCode>
                <c:ptCount val="5"/>
                <c:pt idx="0">
                  <c:v>1.0120709162492</c:v>
                </c:pt>
                <c:pt idx="1">
                  <c:v>1.01214988231659</c:v>
                </c:pt>
                <c:pt idx="2">
                  <c:v>1.01211918523678</c:v>
                </c:pt>
                <c:pt idx="3">
                  <c:v>1.0122433504233</c:v>
                </c:pt>
                <c:pt idx="4">
                  <c:v>1.0124538196394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numberOfClients!$A$5</c:f>
              <c:strCache>
                <c:ptCount val="1"/>
                <c:pt idx="0">
                  <c:v>clean+threading2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numberOfClients!$B$5:$F$5</c:f>
              <c:numCache>
                <c:formatCode>General</c:formatCode>
                <c:ptCount val="5"/>
                <c:pt idx="0">
                  <c:v>1.01215285979784</c:v>
                </c:pt>
                <c:pt idx="1">
                  <c:v>1.01217621610714</c:v>
                </c:pt>
                <c:pt idx="2">
                  <c:v>1.01212557095747</c:v>
                </c:pt>
                <c:pt idx="3">
                  <c:v>1.01230844167562</c:v>
                </c:pt>
                <c:pt idx="4">
                  <c:v>1.0121388559158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numberOfClients!$A$6</c:f>
              <c:strCache>
                <c:ptCount val="1"/>
                <c:pt idx="0">
                  <c:v>clean+threading4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numberOfClients!$B$6:$F$6</c:f>
              <c:numCache>
                <c:formatCode>General</c:formatCode>
                <c:ptCount val="5"/>
                <c:pt idx="0">
                  <c:v>1.01245392194161</c:v>
                </c:pt>
                <c:pt idx="1">
                  <c:v>1.01228177685004</c:v>
                </c:pt>
                <c:pt idx="2">
                  <c:v>1.01219399479719</c:v>
                </c:pt>
                <c:pt idx="3">
                  <c:v>1.01215751434748</c:v>
                </c:pt>
                <c:pt idx="4">
                  <c:v>1.01226368500636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numberOfClients!$A$7</c:f>
              <c:strCache>
                <c:ptCount val="1"/>
                <c:pt idx="0">
                  <c:v>clean+threading8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numberOfClients!$B$7:$F$7</c:f>
              <c:numCache>
                <c:formatCode>General</c:formatCode>
                <c:ptCount val="5"/>
                <c:pt idx="0">
                  <c:v>1.0122044801712</c:v>
                </c:pt>
                <c:pt idx="1">
                  <c:v>1.01218598118195</c:v>
                </c:pt>
                <c:pt idx="2">
                  <c:v>1.01222311120766</c:v>
                </c:pt>
                <c:pt idx="3">
                  <c:v>1.01225613206625</c:v>
                </c:pt>
                <c:pt idx="4">
                  <c:v>1.01223356150663</c:v>
                </c:pt>
              </c:numCache>
            </c:numRef>
          </c:val>
          <c:smooth val="0"/>
        </c:ser>
        <c:ser>
          <c:idx val="6"/>
          <c:order val="6"/>
          <c:tx>
            <c:strRef>
              <c:f>numberOfClients!$A$8</c:f>
              <c:strCache>
                <c:ptCount val="1"/>
                <c:pt idx="0">
                  <c:v>clean+threading16</c:v>
                </c:pt>
              </c:strCache>
            </c:strRef>
          </c:tx>
          <c:spPr>
            <a:ln w="28575" cap="rnd">
              <a:solidFill>
                <a:schemeClr val="accent1">
                  <a:lumMod val="60000"/>
                </a:schemeClr>
              </a:solidFill>
              <a:round/>
            </a:ln>
            <a:effectLst/>
          </c:spPr>
          <c:marker>
            <c:symbol val="none"/>
          </c:marker>
          <c:dLbls>
            <c:delete val="1"/>
          </c:dLbls>
          <c:cat>
            <c:strRef>
              <c:f>numberOfClients!$B$1:$F$1</c:f>
              <c:strCache>
                <c:ptCount val="5"/>
                <c:pt idx="0">
                  <c:v>Clients1</c:v>
                </c:pt>
                <c:pt idx="1">
                  <c:v>Clients2</c:v>
                </c:pt>
                <c:pt idx="2">
                  <c:v>Clients4</c:v>
                </c:pt>
                <c:pt idx="3">
                  <c:v>Clients8</c:v>
                </c:pt>
                <c:pt idx="4">
                  <c:v>Clients16</c:v>
                </c:pt>
              </c:strCache>
            </c:strRef>
          </c:cat>
          <c:val>
            <c:numRef>
              <c:f>numberOfClients!$B$8:$F$8</c:f>
              <c:numCache>
                <c:formatCode>General</c:formatCode>
                <c:ptCount val="5"/>
                <c:pt idx="0">
                  <c:v>1.01206912627587</c:v>
                </c:pt>
                <c:pt idx="1">
                  <c:v>1.0119582084509</c:v>
                </c:pt>
                <c:pt idx="2">
                  <c:v>1.0121824569427</c:v>
                </c:pt>
                <c:pt idx="3">
                  <c:v>1.01217698569481</c:v>
                </c:pt>
                <c:pt idx="4">
                  <c:v>1.01217445679582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0"/>
        <c:smooth val="0"/>
        <c:axId val="363177371"/>
        <c:axId val="538704815"/>
      </c:lineChart>
      <c:catAx>
        <c:axId val="363177371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538704815"/>
        <c:crosses val="autoZero"/>
        <c:auto val="1"/>
        <c:lblAlgn val="ctr"/>
        <c:lblOffset val="100"/>
        <c:noMultiLvlLbl val="0"/>
      </c:catAx>
      <c:valAx>
        <c:axId val="538704815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0" vertOverflow="ellipsis" vert="horz" wrap="square" anchor="ctr" anchorCtr="1"/>
              <a:lstStyle/>
              <a:p>
                <a:pPr defTabSz="914400">
                  <a:defRPr lang="en-US"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t>Average throughput per client</a:t>
                </a:r>
              </a:p>
            </c:rich>
          </c:tx>
          <c:layout>
            <c:manualLayout>
              <c:xMode val="edge"/>
              <c:yMode val="edge"/>
              <c:x val="0.00878267973856209"/>
              <c:y val="0.188581952117864"/>
            </c:manualLayout>
          </c:layout>
          <c:overlay val="0"/>
          <c:spPr>
            <a:noFill/>
            <a:ln>
              <a:noFill/>
            </a:ln>
            <a:effectLst/>
          </c:sp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0" vertOverflow="ellipsis" vert="horz" wrap="square" anchor="ctr" anchorCtr="1"/>
          <a:lstStyle/>
          <a:p>
            <a:pPr>
              <a:defRPr lang="en-US"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</a:p>
        </c:txPr>
        <c:crossAx val="36317737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layout>
        <c:manualLayout>
          <c:xMode val="edge"/>
          <c:yMode val="edge"/>
          <c:x val="0.792075163398693"/>
          <c:y val="0.31560773480663"/>
        </c:manualLayout>
      </c:layout>
      <c:overlay val="0"/>
      <c:spPr>
        <a:noFill/>
        <a:ln>
          <a:noFill/>
        </a:ln>
        <a:effectLst/>
      </c:spPr>
      <c:txPr>
        <a:bodyPr rot="0" spcFirstLastPara="0" vertOverflow="ellipsis" vert="horz" wrap="square" anchor="ctr" anchorCtr="1"/>
        <a:lstStyle/>
        <a:p>
          <a:pPr>
            <a:defRPr lang="en-US"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 lang="en-US"/>
      </a:pPr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4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5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6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8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9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0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3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Relationship Id="rId3" Type="http://schemas.openxmlformats.org/officeDocument/2006/relationships/chart" Target="../charts/chart3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2.xml"/><Relationship Id="rId5" Type="http://schemas.openxmlformats.org/officeDocument/2006/relationships/chart" Target="../charts/chart11.xml"/><Relationship Id="rId4" Type="http://schemas.openxmlformats.org/officeDocument/2006/relationships/chart" Target="../charts/chart10.xml"/><Relationship Id="rId3" Type="http://schemas.openxmlformats.org/officeDocument/2006/relationships/chart" Target="../charts/chart9.xml"/><Relationship Id="rId2" Type="http://schemas.openxmlformats.org/officeDocument/2006/relationships/chart" Target="../charts/chart8.xml"/><Relationship Id="rId1" Type="http://schemas.openxmlformats.org/officeDocument/2006/relationships/chart" Target="../charts/chart7.xml"/></Relationships>
</file>

<file path=xl/drawings/_rels/drawing3.xml.rels><?xml version="1.0" encoding="UTF-8" standalone="yes"?>
<Relationships xmlns="http://schemas.openxmlformats.org/package/2006/relationships"><Relationship Id="rId6" Type="http://schemas.openxmlformats.org/officeDocument/2006/relationships/chart" Target="../charts/chart18.xml"/><Relationship Id="rId5" Type="http://schemas.openxmlformats.org/officeDocument/2006/relationships/chart" Target="../charts/chart17.xml"/><Relationship Id="rId4" Type="http://schemas.openxmlformats.org/officeDocument/2006/relationships/chart" Target="../charts/chart16.xml"/><Relationship Id="rId3" Type="http://schemas.openxmlformats.org/officeDocument/2006/relationships/chart" Target="../charts/chart15.xml"/><Relationship Id="rId2" Type="http://schemas.openxmlformats.org/officeDocument/2006/relationships/chart" Target="../charts/chart14.xml"/><Relationship Id="rId1" Type="http://schemas.openxmlformats.org/officeDocument/2006/relationships/chart" Target="../charts/chart13.xml"/></Relationships>
</file>

<file path=xl/drawings/_rels/drawing4.xml.rels><?xml version="1.0" encoding="UTF-8" standalone="yes"?>
<Relationships xmlns="http://schemas.openxmlformats.org/package/2006/relationships"><Relationship Id="rId6" Type="http://schemas.openxmlformats.org/officeDocument/2006/relationships/chart" Target="../charts/chart24.xml"/><Relationship Id="rId5" Type="http://schemas.openxmlformats.org/officeDocument/2006/relationships/chart" Target="../charts/chart23.xml"/><Relationship Id="rId4" Type="http://schemas.openxmlformats.org/officeDocument/2006/relationships/chart" Target="../charts/chart22.xml"/><Relationship Id="rId3" Type="http://schemas.openxmlformats.org/officeDocument/2006/relationships/chart" Target="../charts/chart21.xml"/><Relationship Id="rId2" Type="http://schemas.openxmlformats.org/officeDocument/2006/relationships/chart" Target="../charts/chart20.xml"/><Relationship Id="rId1" Type="http://schemas.openxmlformats.org/officeDocument/2006/relationships/chart" Target="../charts/chart19.xml"/></Relationships>
</file>

<file path=xl/drawings/_rels/drawing5.xml.rels><?xml version="1.0" encoding="UTF-8" standalone="yes"?>
<Relationships xmlns="http://schemas.openxmlformats.org/package/2006/relationships"><Relationship Id="rId6" Type="http://schemas.openxmlformats.org/officeDocument/2006/relationships/chart" Target="../charts/chart30.xml"/><Relationship Id="rId5" Type="http://schemas.openxmlformats.org/officeDocument/2006/relationships/chart" Target="../charts/chart29.xml"/><Relationship Id="rId4" Type="http://schemas.openxmlformats.org/officeDocument/2006/relationships/chart" Target="../charts/chart28.xml"/><Relationship Id="rId3" Type="http://schemas.openxmlformats.org/officeDocument/2006/relationships/chart" Target="../charts/chart27.xml"/><Relationship Id="rId2" Type="http://schemas.openxmlformats.org/officeDocument/2006/relationships/chart" Target="../charts/chart26.xml"/><Relationship Id="rId1" Type="http://schemas.openxmlformats.org/officeDocument/2006/relationships/chart" Target="../charts/chart25.xml"/></Relationships>
</file>

<file path=xl/drawings/_rels/drawing6.xml.rels><?xml version="1.0" encoding="UTF-8" standalone="yes"?>
<Relationships xmlns="http://schemas.openxmlformats.org/package/2006/relationships"><Relationship Id="rId6" Type="http://schemas.openxmlformats.org/officeDocument/2006/relationships/chart" Target="../charts/chart36.xml"/><Relationship Id="rId5" Type="http://schemas.openxmlformats.org/officeDocument/2006/relationships/chart" Target="../charts/chart35.xml"/><Relationship Id="rId4" Type="http://schemas.openxmlformats.org/officeDocument/2006/relationships/chart" Target="../charts/chart34.xml"/><Relationship Id="rId3" Type="http://schemas.openxmlformats.org/officeDocument/2006/relationships/chart" Target="../charts/chart33.xml"/><Relationship Id="rId2" Type="http://schemas.openxmlformats.org/officeDocument/2006/relationships/chart" Target="../charts/chart32.xml"/><Relationship Id="rId1" Type="http://schemas.openxmlformats.org/officeDocument/2006/relationships/chart" Target="../charts/chart31.xml"/></Relationships>
</file>

<file path=xl/drawings/_rels/drawing7.xml.rels><?xml version="1.0" encoding="UTF-8" standalone="yes"?>
<Relationships xmlns="http://schemas.openxmlformats.org/package/2006/relationships"><Relationship Id="rId6" Type="http://schemas.openxmlformats.org/officeDocument/2006/relationships/chart" Target="../charts/chart42.xml"/><Relationship Id="rId5" Type="http://schemas.openxmlformats.org/officeDocument/2006/relationships/chart" Target="../charts/chart41.xml"/><Relationship Id="rId4" Type="http://schemas.openxmlformats.org/officeDocument/2006/relationships/chart" Target="../charts/chart40.xml"/><Relationship Id="rId3" Type="http://schemas.openxmlformats.org/officeDocument/2006/relationships/chart" Target="../charts/chart39.xml"/><Relationship Id="rId2" Type="http://schemas.openxmlformats.org/officeDocument/2006/relationships/chart" Target="../charts/chart38.xml"/><Relationship Id="rId1" Type="http://schemas.openxmlformats.org/officeDocument/2006/relationships/chart" Target="../charts/chart37.xml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3.xml"/></Relationships>
</file>

<file path=xl/drawings/drawing1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38</xdr:col>
      <xdr:colOff>155864</xdr:colOff>
      <xdr:row>0</xdr:row>
      <xdr:rowOff>85897</xdr:rowOff>
    </xdr:from>
    <xdr:to>
      <xdr:col>47</xdr:col>
      <xdr:colOff>254924</xdr:colOff>
      <xdr:row>15</xdr:row>
      <xdr:rowOff>85897</xdr:rowOff>
    </xdr:to>
    <xdr:graphicFrame>
      <xdr:nvGraphicFramePr>
        <xdr:cNvPr id="2" name="Chart 1"/>
        <xdr:cNvGraphicFramePr/>
      </xdr:nvGraphicFramePr>
      <xdr:xfrm>
        <a:off x="23609935" y="85725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33251</xdr:colOff>
      <xdr:row>0</xdr:row>
      <xdr:rowOff>167640</xdr:rowOff>
    </xdr:from>
    <xdr:to>
      <xdr:col>18</xdr:col>
      <xdr:colOff>132311</xdr:colOff>
      <xdr:row>15</xdr:row>
      <xdr:rowOff>167640</xdr:rowOff>
    </xdr:to>
    <xdr:graphicFrame>
      <xdr:nvGraphicFramePr>
        <xdr:cNvPr id="3" name="Chart 2"/>
        <xdr:cNvGraphicFramePr/>
      </xdr:nvGraphicFramePr>
      <xdr:xfrm>
        <a:off x="5588000" y="16764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20089</xdr:colOff>
      <xdr:row>0</xdr:row>
      <xdr:rowOff>132311</xdr:rowOff>
    </xdr:from>
    <xdr:to>
      <xdr:col>28</xdr:col>
      <xdr:colOff>119149</xdr:colOff>
      <xdr:row>15</xdr:row>
      <xdr:rowOff>132311</xdr:rowOff>
    </xdr:to>
    <xdr:graphicFrame>
      <xdr:nvGraphicFramePr>
        <xdr:cNvPr id="4" name="Chart 3"/>
        <xdr:cNvGraphicFramePr/>
      </xdr:nvGraphicFramePr>
      <xdr:xfrm>
        <a:off x="11746865" y="13208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563187</xdr:colOff>
      <xdr:row>0</xdr:row>
      <xdr:rowOff>139930</xdr:rowOff>
    </xdr:from>
    <xdr:to>
      <xdr:col>38</xdr:col>
      <xdr:colOff>52647</xdr:colOff>
      <xdr:row>15</xdr:row>
      <xdr:rowOff>139930</xdr:rowOff>
    </xdr:to>
    <xdr:graphicFrame>
      <xdr:nvGraphicFramePr>
        <xdr:cNvPr id="5" name="Chart 4"/>
        <xdr:cNvGraphicFramePr/>
      </xdr:nvGraphicFramePr>
      <xdr:xfrm>
        <a:off x="17844770" y="13970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0</xdr:col>
      <xdr:colOff>53340</xdr:colOff>
      <xdr:row>0</xdr:row>
      <xdr:rowOff>152400</xdr:rowOff>
    </xdr:from>
    <xdr:to>
      <xdr:col>9</xdr:col>
      <xdr:colOff>152400</xdr:colOff>
      <xdr:row>15</xdr:row>
      <xdr:rowOff>152400</xdr:rowOff>
    </xdr:to>
    <xdr:graphicFrame>
      <xdr:nvGraphicFramePr>
        <xdr:cNvPr id="6" name="Chart 5"/>
        <xdr:cNvGraphicFramePr/>
      </xdr:nvGraphicFramePr>
      <xdr:xfrm>
        <a:off x="53340" y="15240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582096</xdr:colOff>
      <xdr:row>16</xdr:row>
      <xdr:rowOff>155169</xdr:rowOff>
    </xdr:from>
    <xdr:to>
      <xdr:col>50</xdr:col>
      <xdr:colOff>71556</xdr:colOff>
      <xdr:row>31</xdr:row>
      <xdr:rowOff>155169</xdr:rowOff>
    </xdr:to>
    <xdr:graphicFrame>
      <xdr:nvGraphicFramePr>
        <xdr:cNvPr id="9" name="Chart 8"/>
        <xdr:cNvGraphicFramePr/>
      </xdr:nvGraphicFramePr>
      <xdr:xfrm>
        <a:off x="25270460" y="308102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392777</xdr:colOff>
      <xdr:row>0</xdr:row>
      <xdr:rowOff>0</xdr:rowOff>
    </xdr:from>
    <xdr:to>
      <xdr:col>18</xdr:col>
      <xdr:colOff>491837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594741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337358</xdr:colOff>
      <xdr:row>0</xdr:row>
      <xdr:rowOff>0</xdr:rowOff>
    </xdr:from>
    <xdr:to>
      <xdr:col>28</xdr:col>
      <xdr:colOff>436418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2064365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9006</xdr:colOff>
      <xdr:row>0</xdr:row>
      <xdr:rowOff>0</xdr:rowOff>
    </xdr:from>
    <xdr:to>
      <xdr:col>38</xdr:col>
      <xdr:colOff>108066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90827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411480</xdr:colOff>
      <xdr:row>0</xdr:row>
      <xdr:rowOff>0</xdr:rowOff>
    </xdr:from>
    <xdr:to>
      <xdr:col>47</xdr:col>
      <xdr:colOff>510540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386584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152401</xdr:rowOff>
    </xdr:from>
    <xdr:to>
      <xdr:col>50</xdr:col>
      <xdr:colOff>85205</xdr:colOff>
      <xdr:row>31</xdr:row>
      <xdr:rowOff>140176</xdr:rowOff>
    </xdr:to>
    <xdr:graphicFrame>
      <xdr:nvGraphicFramePr>
        <xdr:cNvPr id="7" name="Chart 6"/>
        <xdr:cNvGraphicFramePr/>
      </xdr:nvGraphicFramePr>
      <xdr:xfrm>
        <a:off x="25284430" y="3078480"/>
        <a:ext cx="566166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351212</xdr:colOff>
      <xdr:row>0</xdr:row>
      <xdr:rowOff>0</xdr:rowOff>
    </xdr:from>
    <xdr:to>
      <xdr:col>18</xdr:col>
      <xdr:colOff>450272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5898515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212667</xdr:colOff>
      <xdr:row>0</xdr:row>
      <xdr:rowOff>0</xdr:rowOff>
    </xdr:from>
    <xdr:to>
      <xdr:col>28</xdr:col>
      <xdr:colOff>311727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193165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64424</xdr:colOff>
      <xdr:row>0</xdr:row>
      <xdr:rowOff>0</xdr:rowOff>
    </xdr:from>
    <xdr:to>
      <xdr:col>38</xdr:col>
      <xdr:colOff>163484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955895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193189</xdr:colOff>
      <xdr:row>0</xdr:row>
      <xdr:rowOff>0</xdr:rowOff>
    </xdr:from>
    <xdr:to>
      <xdr:col>47</xdr:col>
      <xdr:colOff>292249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363978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138547</xdr:rowOff>
    </xdr:from>
    <xdr:to>
      <xdr:col>50</xdr:col>
      <xdr:colOff>99060</xdr:colOff>
      <xdr:row>31</xdr:row>
      <xdr:rowOff>126322</xdr:rowOff>
    </xdr:to>
    <xdr:graphicFrame>
      <xdr:nvGraphicFramePr>
        <xdr:cNvPr id="7" name="Chart 6"/>
        <xdr:cNvGraphicFramePr/>
      </xdr:nvGraphicFramePr>
      <xdr:xfrm>
        <a:off x="25298400" y="3064510"/>
        <a:ext cx="565404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226522</xdr:colOff>
      <xdr:row>0</xdr:row>
      <xdr:rowOff>0</xdr:rowOff>
    </xdr:from>
    <xdr:to>
      <xdr:col>19</xdr:col>
      <xdr:colOff>325582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639064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572885</xdr:colOff>
      <xdr:row>0</xdr:row>
      <xdr:rowOff>0</xdr:rowOff>
    </xdr:from>
    <xdr:to>
      <xdr:col>29</xdr:col>
      <xdr:colOff>62345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2292330" y="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22860</xdr:colOff>
      <xdr:row>0</xdr:row>
      <xdr:rowOff>0</xdr:rowOff>
    </xdr:from>
    <xdr:to>
      <xdr:col>38</xdr:col>
      <xdr:colOff>121920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91462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4034115" y="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595745</xdr:colOff>
      <xdr:row>16</xdr:row>
      <xdr:rowOff>152400</xdr:rowOff>
    </xdr:from>
    <xdr:to>
      <xdr:col>50</xdr:col>
      <xdr:colOff>85205</xdr:colOff>
      <xdr:row>31</xdr:row>
      <xdr:rowOff>140175</xdr:rowOff>
    </xdr:to>
    <xdr:graphicFrame>
      <xdr:nvGraphicFramePr>
        <xdr:cNvPr id="7" name="Chart 6"/>
        <xdr:cNvGraphicFramePr/>
      </xdr:nvGraphicFramePr>
      <xdr:xfrm>
        <a:off x="25276810" y="3078480"/>
        <a:ext cx="5661660" cy="27305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268086</xdr:colOff>
      <xdr:row>0</xdr:row>
      <xdr:rowOff>0</xdr:rowOff>
    </xdr:from>
    <xdr:to>
      <xdr:col>18</xdr:col>
      <xdr:colOff>367146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581533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572886</xdr:colOff>
      <xdr:row>0</xdr:row>
      <xdr:rowOff>0</xdr:rowOff>
    </xdr:from>
    <xdr:to>
      <xdr:col>28</xdr:col>
      <xdr:colOff>62346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1675110" y="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258388</xdr:colOff>
      <xdr:row>0</xdr:row>
      <xdr:rowOff>0</xdr:rowOff>
    </xdr:from>
    <xdr:to>
      <xdr:col>37</xdr:col>
      <xdr:colOff>357448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53235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33455</xdr:colOff>
      <xdr:row>0</xdr:row>
      <xdr:rowOff>0</xdr:rowOff>
    </xdr:from>
    <xdr:to>
      <xdr:col>47</xdr:col>
      <xdr:colOff>132515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347976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41</xdr:col>
      <xdr:colOff>0</xdr:colOff>
      <xdr:row>16</xdr:row>
      <xdr:rowOff>166255</xdr:rowOff>
    </xdr:from>
    <xdr:to>
      <xdr:col>50</xdr:col>
      <xdr:colOff>99060</xdr:colOff>
      <xdr:row>31</xdr:row>
      <xdr:rowOff>154030</xdr:rowOff>
    </xdr:to>
    <xdr:graphicFrame>
      <xdr:nvGraphicFramePr>
        <xdr:cNvPr id="7" name="Chart 6"/>
        <xdr:cNvGraphicFramePr/>
      </xdr:nvGraphicFramePr>
      <xdr:xfrm>
        <a:off x="25298400" y="3091815"/>
        <a:ext cx="5654040" cy="2731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6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10</xdr:col>
      <xdr:colOff>32559</xdr:colOff>
      <xdr:row>0</xdr:row>
      <xdr:rowOff>0</xdr:rowOff>
    </xdr:from>
    <xdr:to>
      <xdr:col>19</xdr:col>
      <xdr:colOff>131619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6196965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19</xdr:col>
      <xdr:colOff>392777</xdr:colOff>
      <xdr:row>0</xdr:row>
      <xdr:rowOff>0</xdr:rowOff>
    </xdr:from>
    <xdr:to>
      <xdr:col>28</xdr:col>
      <xdr:colOff>491837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211199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29</xdr:col>
      <xdr:colOff>50570</xdr:colOff>
      <xdr:row>0</xdr:row>
      <xdr:rowOff>0</xdr:rowOff>
    </xdr:from>
    <xdr:to>
      <xdr:col>38</xdr:col>
      <xdr:colOff>149630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941925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4034115" y="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568036</xdr:colOff>
      <xdr:row>16</xdr:row>
      <xdr:rowOff>124692</xdr:rowOff>
    </xdr:from>
    <xdr:to>
      <xdr:col>50</xdr:col>
      <xdr:colOff>57496</xdr:colOff>
      <xdr:row>31</xdr:row>
      <xdr:rowOff>112467</xdr:rowOff>
    </xdr:to>
    <xdr:graphicFrame>
      <xdr:nvGraphicFramePr>
        <xdr:cNvPr id="7" name="Chart 6"/>
        <xdr:cNvGraphicFramePr/>
      </xdr:nvGraphicFramePr>
      <xdr:xfrm>
        <a:off x="25248870" y="3050540"/>
        <a:ext cx="5661660" cy="273113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7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99060</xdr:colOff>
      <xdr:row>15</xdr:row>
      <xdr:rowOff>0</xdr:rowOff>
    </xdr:to>
    <xdr:graphicFrame>
      <xdr:nvGraphicFramePr>
        <xdr:cNvPr id="2" name="Chart 1"/>
        <xdr:cNvGraphicFramePr/>
      </xdr:nvGraphicFramePr>
      <xdr:xfrm>
        <a:off x="0" y="0"/>
        <a:ext cx="564642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9</xdr:col>
      <xdr:colOff>227511</xdr:colOff>
      <xdr:row>0</xdr:row>
      <xdr:rowOff>0</xdr:rowOff>
    </xdr:from>
    <xdr:to>
      <xdr:col>18</xdr:col>
      <xdr:colOff>326571</xdr:colOff>
      <xdr:row>15</xdr:row>
      <xdr:rowOff>0</xdr:rowOff>
    </xdr:to>
    <xdr:graphicFrame>
      <xdr:nvGraphicFramePr>
        <xdr:cNvPr id="3" name="Chart 2"/>
        <xdr:cNvGraphicFramePr/>
      </xdr:nvGraphicFramePr>
      <xdr:xfrm>
        <a:off x="577469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18</xdr:col>
      <xdr:colOff>456112</xdr:colOff>
      <xdr:row>0</xdr:row>
      <xdr:rowOff>0</xdr:rowOff>
    </xdr:from>
    <xdr:to>
      <xdr:col>27</xdr:col>
      <xdr:colOff>555172</xdr:colOff>
      <xdr:row>15</xdr:row>
      <xdr:rowOff>0</xdr:rowOff>
    </xdr:to>
    <xdr:graphicFrame>
      <xdr:nvGraphicFramePr>
        <xdr:cNvPr id="4" name="Chart 3"/>
        <xdr:cNvGraphicFramePr/>
      </xdr:nvGraphicFramePr>
      <xdr:xfrm>
        <a:off x="1155827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28</xdr:col>
      <xdr:colOff>22860</xdr:colOff>
      <xdr:row>0</xdr:row>
      <xdr:rowOff>0</xdr:rowOff>
    </xdr:from>
    <xdr:to>
      <xdr:col>37</xdr:col>
      <xdr:colOff>121920</xdr:colOff>
      <xdr:row>15</xdr:row>
      <xdr:rowOff>0</xdr:rowOff>
    </xdr:to>
    <xdr:graphicFrame>
      <xdr:nvGraphicFramePr>
        <xdr:cNvPr id="5" name="Chart 4"/>
        <xdr:cNvGraphicFramePr/>
      </xdr:nvGraphicFramePr>
      <xdr:xfrm>
        <a:off x="17297400" y="0"/>
        <a:ext cx="565404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38</xdr:col>
      <xdr:colOff>587637</xdr:colOff>
      <xdr:row>0</xdr:row>
      <xdr:rowOff>0</xdr:rowOff>
    </xdr:from>
    <xdr:to>
      <xdr:col>48</xdr:col>
      <xdr:colOff>77097</xdr:colOff>
      <xdr:row>15</xdr:row>
      <xdr:rowOff>0</xdr:rowOff>
    </xdr:to>
    <xdr:graphicFrame>
      <xdr:nvGraphicFramePr>
        <xdr:cNvPr id="6" name="Chart 5"/>
        <xdr:cNvGraphicFramePr/>
      </xdr:nvGraphicFramePr>
      <xdr:xfrm>
        <a:off x="24034115" y="0"/>
        <a:ext cx="5661660" cy="274320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40</xdr:col>
      <xdr:colOff>598715</xdr:colOff>
      <xdr:row>16</xdr:row>
      <xdr:rowOff>152400</xdr:rowOff>
    </xdr:from>
    <xdr:to>
      <xdr:col>50</xdr:col>
      <xdr:colOff>88175</xdr:colOff>
      <xdr:row>31</xdr:row>
      <xdr:rowOff>65955</xdr:rowOff>
    </xdr:to>
    <xdr:graphicFrame>
      <xdr:nvGraphicFramePr>
        <xdr:cNvPr id="7" name="Chart 6"/>
        <xdr:cNvGraphicFramePr/>
      </xdr:nvGraphicFramePr>
      <xdr:xfrm>
        <a:off x="25279350" y="3078480"/>
        <a:ext cx="5661660" cy="2656205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</xdr:wsDr>
</file>

<file path=xl/drawings/drawing8.xml><?xml version="1.0" encoding="utf-8"?>
<xdr:wsDr xmlns:xdr="http://schemas.openxmlformats.org/drawingml/2006/spreadsheetDrawing" xmlns:r="http://schemas.openxmlformats.org/officeDocument/2006/relationships" xmlns:a="http://schemas.openxmlformats.org/drawingml/2006/main">
  <xdr:twoCellAnchor>
    <xdr:from>
      <xdr:col>0</xdr:col>
      <xdr:colOff>1221740</xdr:colOff>
      <xdr:row>9</xdr:row>
      <xdr:rowOff>2540</xdr:rowOff>
    </xdr:from>
    <xdr:to>
      <xdr:col>11</xdr:col>
      <xdr:colOff>33020</xdr:colOff>
      <xdr:row>24</xdr:row>
      <xdr:rowOff>17780</xdr:rowOff>
    </xdr:to>
    <xdr:graphicFrame>
      <xdr:nvGraphicFramePr>
        <xdr:cNvPr id="3" name="Chart 2"/>
        <xdr:cNvGraphicFramePr/>
      </xdr:nvGraphicFramePr>
      <xdr:xfrm>
        <a:off x="1221740" y="1648460"/>
        <a:ext cx="6217920" cy="275844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6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59"/>
  <sheetViews>
    <sheetView zoomScale="85" zoomScaleNormal="85" topLeftCell="A8" workbookViewId="0">
      <selection activeCell="AN19" sqref="AN19"/>
    </sheetView>
  </sheetViews>
  <sheetFormatPr defaultColWidth="9" defaultRowHeight="14.4"/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1.00482666492462</v>
      </c>
      <c r="B18">
        <f>SUM(A:A)/COUNT(A:A)</f>
        <v>1.01215910269664</v>
      </c>
      <c r="C18" s="1">
        <v>1.00341033935546</v>
      </c>
      <c r="D18" s="1">
        <v>1.00560843944549</v>
      </c>
      <c r="E18">
        <f>AVERAGE(C18,D18)</f>
        <v>1.00450938940048</v>
      </c>
      <c r="F18">
        <f>SUM(C:C)/COUNT(C:C)</f>
        <v>1.01204862686304</v>
      </c>
      <c r="G18" s="1">
        <v>1.0131402015686</v>
      </c>
      <c r="H18" s="1">
        <v>1.00197279453277</v>
      </c>
      <c r="I18" s="1">
        <v>1.04153048992156</v>
      </c>
      <c r="J18" s="1">
        <v>1.00536751747131</v>
      </c>
      <c r="K18">
        <f>AVERAGE(G18:J18)</f>
        <v>1.01550275087356</v>
      </c>
      <c r="L18">
        <f>SUM(G:G)/COUNT(G:G)</f>
        <v>1.01233612665763</v>
      </c>
      <c r="M18" s="1">
        <v>1.04209268093109</v>
      </c>
      <c r="N18" s="1">
        <v>1.00236010551452</v>
      </c>
      <c r="O18" s="1">
        <v>1.03836488723754</v>
      </c>
      <c r="P18" s="1">
        <v>1.04046475887298</v>
      </c>
      <c r="Q18" s="1">
        <v>1.03384506702423</v>
      </c>
      <c r="R18" s="1">
        <v>1.01194155216217</v>
      </c>
      <c r="S18" s="1">
        <v>1.03840816020965</v>
      </c>
      <c r="T18" s="1">
        <v>1.02043557167053</v>
      </c>
      <c r="U18">
        <f>AVERAGE(M18:T18)</f>
        <v>1.02848909795284</v>
      </c>
      <c r="V18">
        <f>SUM(M:M)/COUNT(M:M)</f>
        <v>1.01234535804161</v>
      </c>
      <c r="W18" s="1">
        <v>1.01603496074676</v>
      </c>
      <c r="X18" s="1">
        <v>1.0280669927597</v>
      </c>
      <c r="Y18" s="1">
        <v>1.02355337142944</v>
      </c>
      <c r="Z18" s="1">
        <v>1.00272715091705</v>
      </c>
      <c r="AA18" s="1">
        <v>1.02949225902557</v>
      </c>
      <c r="AB18" s="1">
        <v>1.02249789237976</v>
      </c>
      <c r="AC18" s="1">
        <v>1.01398301124572</v>
      </c>
      <c r="AD18" s="1">
        <v>1.03342902660369</v>
      </c>
      <c r="AE18" s="1">
        <v>1.00903534889221</v>
      </c>
      <c r="AF18" s="1">
        <v>1.03039669990539</v>
      </c>
      <c r="AG18" s="1">
        <v>1.03088009357452</v>
      </c>
      <c r="AH18" s="1">
        <v>1.01300191879272</v>
      </c>
      <c r="AI18" s="1">
        <v>1.03951179981231</v>
      </c>
      <c r="AJ18" s="1">
        <v>1.03229022026062</v>
      </c>
      <c r="AK18" s="1">
        <v>1.03302037715911</v>
      </c>
      <c r="AL18" s="1">
        <v>1.02820527553558</v>
      </c>
      <c r="AM18">
        <f>AVERAGE(W18:AL18)</f>
        <v>1.02413289994001</v>
      </c>
      <c r="AN18">
        <f>SUM(W:W)/COUNT(W:W)</f>
        <v>1.01217665580602</v>
      </c>
    </row>
    <row r="19" spans="1:40">
      <c r="A19" s="1">
        <v>1.01187586784362</v>
      </c>
      <c r="C19" s="1">
        <v>1.01177620887756</v>
      </c>
      <c r="D19" s="1">
        <v>1.0117392539978</v>
      </c>
      <c r="E19">
        <f t="shared" ref="E19:E82" si="0">AVERAGE(C19,D19)</f>
        <v>1.01175773143768</v>
      </c>
      <c r="F19">
        <f>SUM(D:D)/COUNT(D:D)</f>
        <v>1.01206764166171</v>
      </c>
      <c r="G19" s="1">
        <v>1.01188123226165</v>
      </c>
      <c r="H19" s="1">
        <v>1.01188445091247</v>
      </c>
      <c r="I19" s="1">
        <v>1.01184391975402</v>
      </c>
      <c r="J19" s="1">
        <v>1.0119035243988</v>
      </c>
      <c r="K19">
        <f t="shared" ref="K19:K82" si="1">AVERAGE(G19:J19)</f>
        <v>1.01187828183174</v>
      </c>
      <c r="L19">
        <f>SUM(H:H)/COUNT(H:H)</f>
        <v>1.01231721823032</v>
      </c>
      <c r="M19" s="1">
        <v>1.01205444335937</v>
      </c>
      <c r="N19" s="1">
        <v>1.01150834560394</v>
      </c>
      <c r="O19" s="1">
        <v>1.01172423362731</v>
      </c>
      <c r="P19" s="1">
        <v>1.01167213916778</v>
      </c>
      <c r="Q19" s="1">
        <v>1.01161611080169</v>
      </c>
      <c r="R19" s="1">
        <v>1.01510822772979</v>
      </c>
      <c r="S19" s="1">
        <v>1.01176726818084</v>
      </c>
      <c r="T19" s="1">
        <v>1.01165223121643</v>
      </c>
      <c r="U19">
        <f t="shared" ref="U19:U82" si="2">AVERAGE(M19:T19)</f>
        <v>1.01213787496089</v>
      </c>
      <c r="V19">
        <f>SUM(N:N)/COUNT(N:N)</f>
        <v>1.0120054254165</v>
      </c>
      <c r="W19" s="1">
        <v>1.01200151443481</v>
      </c>
      <c r="X19" s="1">
        <v>1.01181209087371</v>
      </c>
      <c r="Y19" s="1">
        <v>1.01198458671569</v>
      </c>
      <c r="Z19" s="1">
        <v>1.01199102401733</v>
      </c>
      <c r="AA19" s="1">
        <v>1.01188242435455</v>
      </c>
      <c r="AB19" s="1">
        <v>1.01188683509826</v>
      </c>
      <c r="AC19" s="1">
        <v>1.01158726215362</v>
      </c>
      <c r="AD19" s="1">
        <v>1.01268637180328</v>
      </c>
      <c r="AE19" s="1">
        <v>1.01237046718597</v>
      </c>
      <c r="AF19" s="1">
        <v>1.01210010051727</v>
      </c>
      <c r="AG19" s="1">
        <v>1.01183605194091</v>
      </c>
      <c r="AH19" s="1">
        <v>1.01189410686492</v>
      </c>
      <c r="AI19" s="1">
        <v>1.011971950531</v>
      </c>
      <c r="AJ19" s="1">
        <v>1.01243221759796</v>
      </c>
      <c r="AK19" s="1">
        <v>1.01201009750366</v>
      </c>
      <c r="AL19" s="1">
        <v>1.0111836194992</v>
      </c>
      <c r="AM19">
        <f t="shared" ref="AM19:AM82" si="3">AVERAGE(W19:AL19)</f>
        <v>1.01197692006826</v>
      </c>
      <c r="AN19">
        <f>SUM(X:X)/COUNT(X:X)</f>
        <v>1.01251113598163</v>
      </c>
    </row>
    <row r="20" spans="1:40">
      <c r="A20" s="1">
        <v>1.01173996925354</v>
      </c>
      <c r="C20" s="1">
        <v>1.0118441581726</v>
      </c>
      <c r="D20" s="1">
        <v>1.01188266277313</v>
      </c>
      <c r="E20">
        <f t="shared" si="0"/>
        <v>1.01186341047286</v>
      </c>
      <c r="G20" s="1">
        <v>1.01168417930603</v>
      </c>
      <c r="H20" s="1">
        <v>1.0116274356842</v>
      </c>
      <c r="I20" s="1">
        <v>1.01171672344207</v>
      </c>
      <c r="J20" s="1">
        <v>1.01170587539672</v>
      </c>
      <c r="K20">
        <f t="shared" si="1"/>
        <v>1.01168355345726</v>
      </c>
      <c r="L20">
        <f>SUM(I:I)/COUNT(I:I)</f>
        <v>1.01256106541707</v>
      </c>
      <c r="M20" s="1">
        <v>1.01201522350311</v>
      </c>
      <c r="N20" s="1">
        <v>1.01205575466156</v>
      </c>
      <c r="O20" s="1">
        <v>1.01202023029327</v>
      </c>
      <c r="P20" s="1">
        <v>1.01202034950256</v>
      </c>
      <c r="Q20" s="1">
        <v>1.01193034648895</v>
      </c>
      <c r="R20" s="1">
        <v>1.01194393634796</v>
      </c>
      <c r="S20" s="1">
        <v>1.01197779178619</v>
      </c>
      <c r="T20" s="1">
        <v>1.01198410987854</v>
      </c>
      <c r="U20">
        <f t="shared" si="2"/>
        <v>1.01199346780777</v>
      </c>
      <c r="V20">
        <f>SUM(O:O)/COUNT(O:O)</f>
        <v>1.01225561362046</v>
      </c>
      <c r="W20" s="1">
        <v>1.01197445392608</v>
      </c>
      <c r="X20" s="1">
        <v>1.01160132884979</v>
      </c>
      <c r="Y20" s="1">
        <v>1.01190769672393</v>
      </c>
      <c r="Z20" s="1">
        <v>1.01595294475555</v>
      </c>
      <c r="AA20" s="1">
        <v>1.01193904876708</v>
      </c>
      <c r="AB20" s="1">
        <v>1.01206195354461</v>
      </c>
      <c r="AC20" s="1">
        <v>1.01231455802917</v>
      </c>
      <c r="AD20" s="1">
        <v>1.01112723350524</v>
      </c>
      <c r="AE20" s="1">
        <v>1.01240527629852</v>
      </c>
      <c r="AF20" s="1">
        <v>1.01197624206542</v>
      </c>
      <c r="AG20" s="1">
        <v>1.01204454898834</v>
      </c>
      <c r="AH20" s="1">
        <v>1.01210522651672</v>
      </c>
      <c r="AI20" s="1">
        <v>1.01211929321289</v>
      </c>
      <c r="AJ20" s="1">
        <v>1.01153242588043</v>
      </c>
      <c r="AK20" s="1">
        <v>1.01202857494354</v>
      </c>
      <c r="AL20" s="1">
        <v>1.01200878620147</v>
      </c>
      <c r="AM20">
        <f t="shared" si="3"/>
        <v>1.01219372451305</v>
      </c>
      <c r="AN20">
        <f>SUM(Y:Y)/COUNT(Y:Y)</f>
        <v>1.01229583483475</v>
      </c>
    </row>
    <row r="21" spans="1:40">
      <c r="A21" s="1">
        <v>1.01607573032379</v>
      </c>
      <c r="C21" s="1">
        <v>1.01203572750091</v>
      </c>
      <c r="D21" s="1">
        <v>1.01201176643371</v>
      </c>
      <c r="E21">
        <f t="shared" si="0"/>
        <v>1.01202374696731</v>
      </c>
      <c r="G21" s="1">
        <v>1.01195132732391</v>
      </c>
      <c r="H21" s="1">
        <v>1.01205325126647</v>
      </c>
      <c r="I21" s="1">
        <v>1.01211094856262</v>
      </c>
      <c r="J21" s="1">
        <v>1.0120141506195</v>
      </c>
      <c r="K21">
        <f t="shared" si="1"/>
        <v>1.01203241944312</v>
      </c>
      <c r="L21">
        <f>SUM(J:J)/COUNT(J:J)</f>
        <v>1.01231129444562</v>
      </c>
      <c r="M21" s="1">
        <v>1.01196694374084</v>
      </c>
      <c r="N21" s="1">
        <v>1.0119651556015</v>
      </c>
      <c r="O21" s="1">
        <v>1.01192784309387</v>
      </c>
      <c r="P21" s="1">
        <v>1.01198196411132</v>
      </c>
      <c r="Q21" s="1">
        <v>1.01200652122497</v>
      </c>
      <c r="R21" s="1">
        <v>1.01231622695922</v>
      </c>
      <c r="S21" s="1">
        <v>1.01205158233642</v>
      </c>
      <c r="T21" s="1">
        <v>1.01196956634521</v>
      </c>
      <c r="U21">
        <f t="shared" si="2"/>
        <v>1.01202322542667</v>
      </c>
      <c r="V21">
        <f>SUM(T:T)/COUNT(T:T)</f>
        <v>1.01208347265537</v>
      </c>
      <c r="W21" s="1">
        <v>1.01203572750091</v>
      </c>
      <c r="X21" s="1">
        <v>1.01232159137725</v>
      </c>
      <c r="Y21" s="1">
        <v>1.01204180717468</v>
      </c>
      <c r="Z21" s="1">
        <v>1.01165664196014</v>
      </c>
      <c r="AA21" s="1">
        <v>1.01202738285064</v>
      </c>
      <c r="AB21" s="1">
        <v>1.01155292987823</v>
      </c>
      <c r="AC21" s="1">
        <v>1.01170539855957</v>
      </c>
      <c r="AD21" s="1">
        <v>1.01237845420837</v>
      </c>
      <c r="AE21" s="1">
        <v>1.01188957691192</v>
      </c>
      <c r="AF21" s="1">
        <v>1.01193034648895</v>
      </c>
      <c r="AG21" s="1">
        <v>1.01188480854034</v>
      </c>
      <c r="AH21" s="1">
        <v>1.01191639900207</v>
      </c>
      <c r="AI21" s="1">
        <v>1.01277136802673</v>
      </c>
      <c r="AJ21" s="1">
        <v>1.0121693611145</v>
      </c>
      <c r="AK21" s="1">
        <v>1.01203858852386</v>
      </c>
      <c r="AL21" s="1">
        <v>1.012260556221</v>
      </c>
      <c r="AM21">
        <f t="shared" si="3"/>
        <v>1.0120363086462</v>
      </c>
      <c r="AN21">
        <f>SUM(Z:Z)/COUNT(Z:Z)</f>
        <v>1.01228218720509</v>
      </c>
    </row>
    <row r="22" spans="1:40">
      <c r="A22" s="1">
        <v>1.01187825202941</v>
      </c>
      <c r="C22" s="1">
        <v>1.01192009449005</v>
      </c>
      <c r="D22" s="1">
        <v>1.01202881336212</v>
      </c>
      <c r="E22">
        <f t="shared" si="0"/>
        <v>1.01197445392609</v>
      </c>
      <c r="G22" s="1">
        <v>1.01191663742065</v>
      </c>
      <c r="H22" s="1">
        <v>1.01197874546051</v>
      </c>
      <c r="I22" s="1">
        <v>1.01186716556549</v>
      </c>
      <c r="J22" s="1">
        <v>1.01197779178619</v>
      </c>
      <c r="K22">
        <f t="shared" si="1"/>
        <v>1.01193508505821</v>
      </c>
      <c r="M22" s="1">
        <v>1.01193332672119</v>
      </c>
      <c r="N22" s="1">
        <v>1.01199769973754</v>
      </c>
      <c r="O22" s="1">
        <v>1.01204228401184</v>
      </c>
      <c r="P22" s="1">
        <v>1.01188349723815</v>
      </c>
      <c r="Q22" s="1">
        <v>1.01210355758667</v>
      </c>
      <c r="R22" s="1">
        <v>1.01233649253845</v>
      </c>
      <c r="S22" s="1">
        <v>1.0119354724884</v>
      </c>
      <c r="T22" s="1">
        <v>1.01201581954956</v>
      </c>
      <c r="U22">
        <f t="shared" si="2"/>
        <v>1.01203101873397</v>
      </c>
      <c r="V22">
        <f>SUM(Q:Q)/COUNT(Q:Q)</f>
        <v>1.01221815072573</v>
      </c>
      <c r="W22" s="1">
        <v>1.01199305057525</v>
      </c>
      <c r="X22" s="1">
        <v>1.01157820224761</v>
      </c>
      <c r="Y22" s="1">
        <v>1.01170396804809</v>
      </c>
      <c r="Z22" s="1">
        <v>1.01567983627319</v>
      </c>
      <c r="AA22" s="1">
        <v>1.01207292079925</v>
      </c>
      <c r="AB22" s="1">
        <v>1.01240634918212</v>
      </c>
      <c r="AC22" s="1">
        <v>1.01192617416381</v>
      </c>
      <c r="AD22" s="1">
        <v>1.01166057586669</v>
      </c>
      <c r="AE22" s="1">
        <v>1.01165294647216</v>
      </c>
      <c r="AF22" s="1">
        <v>1.01202654838562</v>
      </c>
      <c r="AG22" s="1">
        <v>1.01205396652221</v>
      </c>
      <c r="AH22" s="1">
        <v>1.01204884052276</v>
      </c>
      <c r="AI22" s="1">
        <v>1.01117289066314</v>
      </c>
      <c r="AJ22" s="1">
        <v>1.0118852853775</v>
      </c>
      <c r="AK22" s="1">
        <v>1.01204550266265</v>
      </c>
      <c r="AL22" s="1">
        <v>1.01163828372955</v>
      </c>
      <c r="AM22">
        <f t="shared" si="3"/>
        <v>1.01209658384322</v>
      </c>
      <c r="AN22">
        <f>SUM(AA:AA)/COUNT(AA:AA)</f>
        <v>1.01231041688185</v>
      </c>
    </row>
    <row r="23" spans="1:40">
      <c r="A23" s="1">
        <v>1.01191711425781</v>
      </c>
      <c r="C23" s="1">
        <v>1.01176595687866</v>
      </c>
      <c r="D23" s="1">
        <v>1.01171684265136</v>
      </c>
      <c r="E23">
        <f t="shared" si="0"/>
        <v>1.01174139976501</v>
      </c>
      <c r="G23" s="1">
        <v>1.01200294494628</v>
      </c>
      <c r="H23" s="1">
        <v>1.01187694072723</v>
      </c>
      <c r="I23" s="1">
        <v>1.01236343383789</v>
      </c>
      <c r="J23" s="1">
        <v>1.01607024669647</v>
      </c>
      <c r="K23">
        <f t="shared" si="1"/>
        <v>1.01307839155197</v>
      </c>
      <c r="M23" s="1">
        <v>1.0120483636856</v>
      </c>
      <c r="N23" s="1">
        <v>1.01204061508178</v>
      </c>
      <c r="O23" s="1">
        <v>1.01199567317962</v>
      </c>
      <c r="P23" s="1">
        <v>1.01214957237243</v>
      </c>
      <c r="Q23" s="1">
        <v>1.01191306114196</v>
      </c>
      <c r="R23" s="1">
        <v>1.01166975498199</v>
      </c>
      <c r="S23" s="1">
        <v>1.01206862926483</v>
      </c>
      <c r="T23" s="1">
        <v>1.01194846630096</v>
      </c>
      <c r="U23">
        <f t="shared" si="2"/>
        <v>1.01197926700115</v>
      </c>
      <c r="V23">
        <f>SUM(R:R)/COUNT(R:R)</f>
        <v>1.01216971415739</v>
      </c>
      <c r="W23" s="1">
        <v>1.01208484172821</v>
      </c>
      <c r="X23" s="1">
        <v>1.0156180858612</v>
      </c>
      <c r="Y23" s="1">
        <v>1.01218378543853</v>
      </c>
      <c r="Z23" s="1">
        <v>1.0119445323944</v>
      </c>
      <c r="AA23" s="1">
        <v>1.01197743415832</v>
      </c>
      <c r="AB23" s="1">
        <v>1.01197397708892</v>
      </c>
      <c r="AC23" s="1">
        <v>1.01198661327362</v>
      </c>
      <c r="AD23" s="1">
        <v>1.01267004013061</v>
      </c>
      <c r="AE23" s="1">
        <v>1.01194441318511</v>
      </c>
      <c r="AF23" s="1">
        <v>1.01192772388458</v>
      </c>
      <c r="AG23" s="1">
        <v>1.01228201389312</v>
      </c>
      <c r="AH23" s="1">
        <v>1.01193821430206</v>
      </c>
      <c r="AI23" s="1">
        <v>1.0119000673294</v>
      </c>
      <c r="AJ23" s="1">
        <v>1.01194262504577</v>
      </c>
      <c r="AK23" s="1">
        <v>1.0118795633316</v>
      </c>
      <c r="AL23" s="1">
        <v>1.01199877262115</v>
      </c>
      <c r="AM23">
        <f t="shared" si="3"/>
        <v>1.01226579397916</v>
      </c>
      <c r="AN23">
        <f>SUM(AB:AB)/COUNT(AB:AB)</f>
        <v>1.01221992969513</v>
      </c>
    </row>
    <row r="24" spans="1:40">
      <c r="A24" s="1">
        <v>1.01198124885559</v>
      </c>
      <c r="C24" s="1">
        <v>1.01208329200744</v>
      </c>
      <c r="D24" s="1">
        <v>1.0121191740036</v>
      </c>
      <c r="E24">
        <f t="shared" si="0"/>
        <v>1.01210123300552</v>
      </c>
      <c r="G24" s="1">
        <v>1.01194751262664</v>
      </c>
      <c r="H24" s="1">
        <v>1.01203775405883</v>
      </c>
      <c r="I24" s="1">
        <v>1.01199948787689</v>
      </c>
      <c r="J24" s="1">
        <v>1.01204168796539</v>
      </c>
      <c r="K24">
        <f t="shared" si="1"/>
        <v>1.01200661063194</v>
      </c>
      <c r="M24" s="1">
        <v>1.01188957691192</v>
      </c>
      <c r="N24" s="1">
        <v>1.01188349723815</v>
      </c>
      <c r="O24" s="1">
        <v>1.01206707954406</v>
      </c>
      <c r="P24" s="1">
        <v>1.01191139221191</v>
      </c>
      <c r="Q24" s="1">
        <v>1.0120255947113</v>
      </c>
      <c r="R24" s="1">
        <v>1.01199328899383</v>
      </c>
      <c r="S24" s="1">
        <v>1.01180171966552</v>
      </c>
      <c r="T24" s="1">
        <v>1.01200258731842</v>
      </c>
      <c r="U24">
        <f t="shared" si="2"/>
        <v>1.01194684207439</v>
      </c>
      <c r="V24">
        <f>SUM(S:S)/COUNT(S:S)</f>
        <v>1.01231424441704</v>
      </c>
      <c r="W24" s="1">
        <v>1.01182103157043</v>
      </c>
      <c r="X24" s="1">
        <v>1.01279246807098</v>
      </c>
      <c r="Y24" s="1">
        <v>1.01203203201293</v>
      </c>
      <c r="Z24" s="1">
        <v>1.01195549964904</v>
      </c>
      <c r="AA24" s="1">
        <v>1.01268410682678</v>
      </c>
      <c r="AB24" s="1">
        <v>1.01168715953826</v>
      </c>
      <c r="AC24" s="1">
        <v>1.01203513145446</v>
      </c>
      <c r="AD24" s="1">
        <v>1.01171684265136</v>
      </c>
      <c r="AE24" s="1">
        <v>1.01204013824462</v>
      </c>
      <c r="AF24" s="1">
        <v>1.01222562789917</v>
      </c>
      <c r="AG24" s="1">
        <v>1.01169872283935</v>
      </c>
      <c r="AH24" s="1">
        <v>1.01207625865936</v>
      </c>
      <c r="AI24" s="1">
        <v>1.01207327842712</v>
      </c>
      <c r="AJ24" s="1">
        <v>1.01238143444061</v>
      </c>
      <c r="AK24" s="1">
        <v>1.01209640502929</v>
      </c>
      <c r="AL24" s="1">
        <v>1.01327610015869</v>
      </c>
      <c r="AM24">
        <f t="shared" si="3"/>
        <v>1.01216201484203</v>
      </c>
      <c r="AN24">
        <f>SUM(AC:AC)/COUNT(AC:AC)</f>
        <v>1.01212409826425</v>
      </c>
    </row>
    <row r="25" spans="1:40">
      <c r="A25" s="1">
        <v>1.01209509372711</v>
      </c>
      <c r="C25" s="1">
        <v>1.01183557510375</v>
      </c>
      <c r="D25" s="1">
        <v>1.01591908931732</v>
      </c>
      <c r="E25">
        <f t="shared" si="0"/>
        <v>1.01387733221053</v>
      </c>
      <c r="G25" s="1">
        <v>1.01208007335662</v>
      </c>
      <c r="H25" s="1">
        <v>1.0119879245758</v>
      </c>
      <c r="I25" s="1">
        <v>1.01201784610748</v>
      </c>
      <c r="J25" s="1">
        <v>1.01192998886108</v>
      </c>
      <c r="K25">
        <f t="shared" si="1"/>
        <v>1.01200395822524</v>
      </c>
      <c r="M25" s="1">
        <v>1.01205384731292</v>
      </c>
      <c r="N25" s="1">
        <v>1.01198101043701</v>
      </c>
      <c r="O25" s="1">
        <v>1.01191663742065</v>
      </c>
      <c r="P25" s="1">
        <v>1.01197433471679</v>
      </c>
      <c r="Q25" s="1">
        <v>1.01195120811462</v>
      </c>
      <c r="R25" s="1">
        <v>1.01194322109222</v>
      </c>
      <c r="S25" s="1">
        <v>1.01209592819213</v>
      </c>
      <c r="T25" s="1">
        <v>1.01192772388458</v>
      </c>
      <c r="U25">
        <f t="shared" si="2"/>
        <v>1.01198048889636</v>
      </c>
      <c r="V25">
        <f>SUM(T:T)/COUNT(T:T)</f>
        <v>1.01208347265537</v>
      </c>
      <c r="W25" s="1">
        <v>1.01202476024627</v>
      </c>
      <c r="X25" s="1">
        <v>1.0119833946228</v>
      </c>
      <c r="Y25" s="1">
        <v>1.01168310642242</v>
      </c>
      <c r="Z25" s="1">
        <v>1.01194083690643</v>
      </c>
      <c r="AA25" s="1">
        <v>1.01128876209259</v>
      </c>
      <c r="AB25" s="1">
        <v>1.01229107379913</v>
      </c>
      <c r="AC25" s="1">
        <v>1.01202237606048</v>
      </c>
      <c r="AD25" s="1">
        <v>1.01198089122772</v>
      </c>
      <c r="AE25" s="1">
        <v>1.01202118396759</v>
      </c>
      <c r="AF25" s="1">
        <v>1.01176404953002</v>
      </c>
      <c r="AG25" s="1">
        <v>1.01201081275939</v>
      </c>
      <c r="AH25" s="1">
        <v>1.01197052001953</v>
      </c>
      <c r="AI25" s="1">
        <v>1.01192915439605</v>
      </c>
      <c r="AJ25" s="1">
        <v>1.01160895824432</v>
      </c>
      <c r="AK25" s="1">
        <v>1.01193976402282</v>
      </c>
      <c r="AL25" s="1">
        <v>1.01078557968139</v>
      </c>
      <c r="AM25">
        <f t="shared" si="3"/>
        <v>1.01182782649993</v>
      </c>
      <c r="AN25">
        <f>SUM(AD:AD)/COUNT(AD:AD)</f>
        <v>1.01227595072526</v>
      </c>
    </row>
    <row r="26" spans="1:40">
      <c r="A26" s="1">
        <v>1.01202094554901</v>
      </c>
      <c r="C26" s="1">
        <v>1.01206827163696</v>
      </c>
      <c r="D26" s="1">
        <v>1.01203608512878</v>
      </c>
      <c r="E26">
        <f t="shared" si="0"/>
        <v>1.01205217838287</v>
      </c>
      <c r="G26" s="1">
        <v>1.01190316677093</v>
      </c>
      <c r="H26" s="1">
        <v>1.01194286346435</v>
      </c>
      <c r="I26" s="1">
        <v>1.01199734210968</v>
      </c>
      <c r="J26" s="1">
        <v>1.01208508014678</v>
      </c>
      <c r="K26">
        <f t="shared" si="1"/>
        <v>1.01198211312293</v>
      </c>
      <c r="M26" s="1">
        <v>1.01197493076324</v>
      </c>
      <c r="N26" s="1">
        <v>1.01199972629547</v>
      </c>
      <c r="O26" s="1">
        <v>1.01200282573699</v>
      </c>
      <c r="P26" s="1">
        <v>1.01196122169494</v>
      </c>
      <c r="Q26" s="1">
        <v>1.01199722290039</v>
      </c>
      <c r="R26" s="1">
        <v>1.01192474365234</v>
      </c>
      <c r="S26" s="1">
        <v>1.01192605495452</v>
      </c>
      <c r="T26" s="1">
        <v>1.01218569278717</v>
      </c>
      <c r="U26">
        <f t="shared" si="2"/>
        <v>1.01199655234813</v>
      </c>
      <c r="W26" s="1">
        <v>1.01192808151245</v>
      </c>
      <c r="X26" s="1">
        <v>1.02014255523681</v>
      </c>
      <c r="Y26" s="1">
        <v>1.02444970607757</v>
      </c>
      <c r="Z26" s="1">
        <v>1.01324081420898</v>
      </c>
      <c r="AA26" s="1">
        <v>1.02046871185302</v>
      </c>
      <c r="AB26" s="1">
        <v>1.01195430755615</v>
      </c>
      <c r="AC26" s="1">
        <v>1.01197516918182</v>
      </c>
      <c r="AD26" s="1">
        <v>1.01980543136596</v>
      </c>
      <c r="AE26" s="1">
        <v>1.01781284809112</v>
      </c>
      <c r="AF26" s="1">
        <v>1.01188230514526</v>
      </c>
      <c r="AG26" s="1">
        <v>1.01192104816436</v>
      </c>
      <c r="AH26" s="1">
        <v>1.01188552379608</v>
      </c>
      <c r="AI26" s="1">
        <v>1.01206576824188</v>
      </c>
      <c r="AJ26" s="1">
        <v>1.017498254776</v>
      </c>
      <c r="AK26" s="1">
        <v>1.01233112812042</v>
      </c>
      <c r="AL26" s="1">
        <v>1.01193177700042</v>
      </c>
      <c r="AM26">
        <f t="shared" si="3"/>
        <v>1.01508083939552</v>
      </c>
      <c r="AN26">
        <f>SUM(AE:AE)/COUNT(AE:AE)</f>
        <v>1.01242777475944</v>
      </c>
    </row>
    <row r="27" spans="1:40">
      <c r="A27" s="1">
        <v>1.01206445693969</v>
      </c>
      <c r="C27" s="1">
        <v>1.01203370094299</v>
      </c>
      <c r="D27" s="1">
        <v>1.01194822788238</v>
      </c>
      <c r="E27">
        <f t="shared" si="0"/>
        <v>1.01199096441268</v>
      </c>
      <c r="G27" s="1">
        <v>1.0120780467987</v>
      </c>
      <c r="H27" s="1">
        <v>1.01193535327911</v>
      </c>
      <c r="I27" s="1">
        <v>1.01201856136322</v>
      </c>
      <c r="J27" s="1">
        <v>1.01201117038726</v>
      </c>
      <c r="K27">
        <f t="shared" si="1"/>
        <v>1.01201078295707</v>
      </c>
      <c r="M27" s="1">
        <v>1.01191985607147</v>
      </c>
      <c r="N27" s="1">
        <v>1.01202726364135</v>
      </c>
      <c r="O27" s="1">
        <v>1.01190209388732</v>
      </c>
      <c r="P27" s="1">
        <v>1.01208305358886</v>
      </c>
      <c r="Q27" s="1">
        <v>1.01196897029876</v>
      </c>
      <c r="R27" s="1">
        <v>1.01188385486602</v>
      </c>
      <c r="S27" s="1">
        <v>1.01193153858184</v>
      </c>
      <c r="T27" s="1">
        <v>1.01182687282562</v>
      </c>
      <c r="U27">
        <f t="shared" si="2"/>
        <v>1.01194293797015</v>
      </c>
      <c r="W27" s="1">
        <v>1.01639592647552</v>
      </c>
      <c r="X27" s="1">
        <v>1.0123107433319</v>
      </c>
      <c r="Y27" s="1">
        <v>1.01300430297851</v>
      </c>
      <c r="Z27" s="1">
        <v>1.01477718353271</v>
      </c>
      <c r="AA27" s="1">
        <v>1.0123438835144</v>
      </c>
      <c r="AB27" s="1">
        <v>1.01197636127471</v>
      </c>
      <c r="AC27" s="1">
        <v>1.01218616962432</v>
      </c>
      <c r="AD27" s="1">
        <v>1.01233971118927</v>
      </c>
      <c r="AE27" s="1">
        <v>1.01453149318695</v>
      </c>
      <c r="AF27" s="1">
        <v>1.01245355606079</v>
      </c>
      <c r="AG27" s="1">
        <v>1.01193988323211</v>
      </c>
      <c r="AH27" s="1">
        <v>1.01251435279846</v>
      </c>
      <c r="AI27" s="1">
        <v>1.01244890689849</v>
      </c>
      <c r="AJ27" s="1">
        <v>1.01099479198455</v>
      </c>
      <c r="AK27" s="1">
        <v>1.01156604290008</v>
      </c>
      <c r="AL27" s="1">
        <v>1.0119891166687</v>
      </c>
      <c r="AM27">
        <f t="shared" si="3"/>
        <v>1.01273577660322</v>
      </c>
      <c r="AN27">
        <f>SUM(AF:AF)/COUNT(AF:AF)</f>
        <v>1.01234606871238</v>
      </c>
    </row>
    <row r="28" spans="1:40">
      <c r="A28" s="1">
        <v>1.01193857192993</v>
      </c>
      <c r="C28" s="1">
        <v>1.01198256015777</v>
      </c>
      <c r="D28" s="1">
        <v>1.01200687885284</v>
      </c>
      <c r="E28">
        <f t="shared" si="0"/>
        <v>1.01199471950531</v>
      </c>
      <c r="G28" s="1">
        <v>1.01189136505126</v>
      </c>
      <c r="H28" s="1">
        <v>1.01217019557952</v>
      </c>
      <c r="I28" s="1">
        <v>1.01197898387908</v>
      </c>
      <c r="J28" s="1">
        <v>1.01190173625946</v>
      </c>
      <c r="K28">
        <f t="shared" si="1"/>
        <v>1.01198557019233</v>
      </c>
      <c r="M28" s="1">
        <v>1.01202452182769</v>
      </c>
      <c r="N28" s="1">
        <v>1.01195418834686</v>
      </c>
      <c r="O28" s="1">
        <v>1.01200318336486</v>
      </c>
      <c r="P28" s="1">
        <v>1.01191914081573</v>
      </c>
      <c r="Q28" s="1">
        <v>1.0120495557785</v>
      </c>
      <c r="R28" s="1">
        <v>1.0118613243103</v>
      </c>
      <c r="S28" s="1">
        <v>1.01200187206268</v>
      </c>
      <c r="T28" s="1">
        <v>1.01202416419982</v>
      </c>
      <c r="U28">
        <f t="shared" si="2"/>
        <v>1.01197974383831</v>
      </c>
      <c r="W28" s="1">
        <v>1.01203262805938</v>
      </c>
      <c r="X28" s="1">
        <v>1.01151716709136</v>
      </c>
      <c r="Y28" s="1">
        <v>1.01096844673156</v>
      </c>
      <c r="Z28" s="1">
        <v>1.01204550266265</v>
      </c>
      <c r="AA28" s="1">
        <v>1.01131236553192</v>
      </c>
      <c r="AB28" s="1">
        <v>1.01205110549926</v>
      </c>
      <c r="AC28" s="1">
        <v>1.01190567016601</v>
      </c>
      <c r="AD28" s="1">
        <v>1.0118613243103</v>
      </c>
      <c r="AE28" s="1">
        <v>1.01196610927581</v>
      </c>
      <c r="AF28" s="1">
        <v>1.01155686378479</v>
      </c>
      <c r="AG28" s="1">
        <v>1.01166987419128</v>
      </c>
      <c r="AH28" s="1">
        <v>1.01162111759185</v>
      </c>
      <c r="AI28" s="1">
        <v>1.01142716407775</v>
      </c>
      <c r="AJ28" s="1">
        <v>1.01261210441589</v>
      </c>
      <c r="AK28" s="1">
        <v>1.01201546192169</v>
      </c>
      <c r="AL28" s="1">
        <v>1.01195740699768</v>
      </c>
      <c r="AM28">
        <f t="shared" si="3"/>
        <v>1.01178251951932</v>
      </c>
      <c r="AN28">
        <f>SUM(AG:AG)/COUNT(AG:AG)</f>
        <v>1.01247403529974</v>
      </c>
    </row>
    <row r="29" spans="1:40">
      <c r="A29" s="1">
        <v>1.01574039459228</v>
      </c>
      <c r="C29" s="1">
        <v>1.01184272766113</v>
      </c>
      <c r="D29" s="1">
        <v>1.011971950531</v>
      </c>
      <c r="E29">
        <f t="shared" si="0"/>
        <v>1.01190733909606</v>
      </c>
      <c r="G29" s="1">
        <v>1.01202929019927</v>
      </c>
      <c r="H29" s="1">
        <v>1.01198852062225</v>
      </c>
      <c r="I29" s="1">
        <v>1.01195836067199</v>
      </c>
      <c r="J29" s="1">
        <v>1.01206493377685</v>
      </c>
      <c r="K29">
        <f t="shared" si="1"/>
        <v>1.01201027631759</v>
      </c>
      <c r="M29" s="1">
        <v>1.01208639144897</v>
      </c>
      <c r="N29" s="1">
        <v>1.01197922229766</v>
      </c>
      <c r="O29" s="1">
        <v>1.01207756996154</v>
      </c>
      <c r="P29" s="1">
        <v>1.0119776725769</v>
      </c>
      <c r="Q29" s="1">
        <v>1.01199042797088</v>
      </c>
      <c r="R29" s="1">
        <v>1.01266264915466</v>
      </c>
      <c r="S29" s="1">
        <v>1.0121065378189</v>
      </c>
      <c r="T29" s="1">
        <v>1.01193845272064</v>
      </c>
      <c r="U29">
        <f t="shared" si="2"/>
        <v>1.01210236549377</v>
      </c>
      <c r="W29" s="1">
        <v>1.01671528816223</v>
      </c>
      <c r="X29" s="1">
        <v>1.01585590839385</v>
      </c>
      <c r="Y29" s="1">
        <v>1.01229059696197</v>
      </c>
      <c r="Z29" s="1">
        <v>1.01232349872589</v>
      </c>
      <c r="AA29" s="1">
        <v>1.0119662284851</v>
      </c>
      <c r="AB29" s="1">
        <v>1.01183497905731</v>
      </c>
      <c r="AC29" s="1">
        <v>1.01195895671844</v>
      </c>
      <c r="AD29" s="1">
        <v>1.01199078559875</v>
      </c>
      <c r="AE29" s="1">
        <v>1.01230037212371</v>
      </c>
      <c r="AF29" s="1">
        <v>1.01308095455169</v>
      </c>
      <c r="AG29" s="1">
        <v>1.01227498054504</v>
      </c>
      <c r="AH29" s="1">
        <v>1.01709675788879</v>
      </c>
      <c r="AI29" s="1">
        <v>1.01192665100097</v>
      </c>
      <c r="AJ29" s="1">
        <v>1.01132214069366</v>
      </c>
      <c r="AK29" s="1">
        <v>1.01195168495178</v>
      </c>
      <c r="AL29" s="1">
        <v>1.01201033592224</v>
      </c>
      <c r="AM29">
        <f t="shared" si="3"/>
        <v>1.01293125748634</v>
      </c>
      <c r="AN29">
        <f>SUM(AL:AL)/COUNT(AL:AL)</f>
        <v>1.01220243985836</v>
      </c>
    </row>
    <row r="30" spans="1:40">
      <c r="A30" s="1">
        <v>1.01190340518951</v>
      </c>
      <c r="C30" s="1">
        <v>1.01209163665771</v>
      </c>
      <c r="D30" s="1">
        <v>1.01202237606048</v>
      </c>
      <c r="E30">
        <f t="shared" si="0"/>
        <v>1.0120570063591</v>
      </c>
      <c r="G30" s="1">
        <v>1.01195740699768</v>
      </c>
      <c r="H30" s="1">
        <v>1.01199066638946</v>
      </c>
      <c r="I30" s="1">
        <v>1.01194930076599</v>
      </c>
      <c r="J30" s="1">
        <v>1.01189887523651</v>
      </c>
      <c r="K30">
        <f t="shared" si="1"/>
        <v>1.01194906234741</v>
      </c>
      <c r="M30" s="1">
        <v>1.01198625564575</v>
      </c>
      <c r="N30" s="1">
        <v>1.01202690601348</v>
      </c>
      <c r="O30" s="1">
        <v>1.01187789440155</v>
      </c>
      <c r="P30" s="1">
        <v>1.01205670833587</v>
      </c>
      <c r="Q30" s="1">
        <v>1.01192045211792</v>
      </c>
      <c r="R30" s="1">
        <v>1.01144242286682</v>
      </c>
      <c r="S30" s="1">
        <v>1.01199567317962</v>
      </c>
      <c r="T30" s="1">
        <v>1.01205706596374</v>
      </c>
      <c r="U30">
        <f t="shared" si="2"/>
        <v>1.01192042231559</v>
      </c>
      <c r="W30" s="1">
        <v>1.0115897655487</v>
      </c>
      <c r="X30" s="1">
        <v>1.01182389259338</v>
      </c>
      <c r="Y30" s="1">
        <v>1.01136493682861</v>
      </c>
      <c r="Z30" s="1">
        <v>1.01162123680114</v>
      </c>
      <c r="AA30" s="1">
        <v>1.01209282875061</v>
      </c>
      <c r="AB30" s="1">
        <v>1.01191282272338</v>
      </c>
      <c r="AC30" s="1">
        <v>1.01232421398162</v>
      </c>
      <c r="AD30" s="1">
        <v>1.01197838783264</v>
      </c>
      <c r="AE30" s="1">
        <v>1.01203346252441</v>
      </c>
      <c r="AF30" s="1">
        <v>1.01137828826904</v>
      </c>
      <c r="AG30" s="1">
        <v>1.01167440414428</v>
      </c>
      <c r="AH30" s="1">
        <v>1.01196002960205</v>
      </c>
      <c r="AI30" s="1">
        <v>1.01222002506256</v>
      </c>
      <c r="AJ30" s="1">
        <v>1.01279497146606</v>
      </c>
      <c r="AK30" s="1">
        <v>1.01236033439636</v>
      </c>
      <c r="AL30" s="1">
        <v>1.01200556755065</v>
      </c>
      <c r="AM30">
        <f t="shared" si="3"/>
        <v>1.01194594800472</v>
      </c>
      <c r="AN30">
        <f>SUM(AI:AI)/COUNT(AI:AI)</f>
        <v>1.01229403752547</v>
      </c>
    </row>
    <row r="31" spans="1:40">
      <c r="A31" s="1">
        <v>1.01213943958282</v>
      </c>
      <c r="C31" s="1">
        <v>1.0119582414627</v>
      </c>
      <c r="D31" s="1">
        <v>1.01203596591949</v>
      </c>
      <c r="E31">
        <f t="shared" si="0"/>
        <v>1.01199710369109</v>
      </c>
      <c r="G31" s="1">
        <v>1.0121921300888</v>
      </c>
      <c r="H31" s="1">
        <v>1.0119959115982</v>
      </c>
      <c r="I31" s="1">
        <v>1.01207256317138</v>
      </c>
      <c r="J31" s="1">
        <v>1.01196348667144</v>
      </c>
      <c r="K31">
        <f t="shared" si="1"/>
        <v>1.01205602288246</v>
      </c>
      <c r="M31" s="1">
        <v>1.01206767559051</v>
      </c>
      <c r="N31" s="1">
        <v>1.0120530128479</v>
      </c>
      <c r="O31" s="1">
        <v>1.0121099948883</v>
      </c>
      <c r="P31" s="1">
        <v>1.01195764541625</v>
      </c>
      <c r="Q31" s="1">
        <v>1.01207244396209</v>
      </c>
      <c r="R31" s="1">
        <v>1.01193344593048</v>
      </c>
      <c r="S31" s="1">
        <v>1.01204574108123</v>
      </c>
      <c r="T31" s="1">
        <v>1.01210117340087</v>
      </c>
      <c r="U31">
        <f t="shared" si="2"/>
        <v>1.0120426416397</v>
      </c>
      <c r="W31" s="1">
        <v>1.01132726669311</v>
      </c>
      <c r="X31" s="1">
        <v>1.0126736164093</v>
      </c>
      <c r="Y31" s="1">
        <v>1.01259911060333</v>
      </c>
      <c r="Z31" s="1">
        <v>1.01233565807342</v>
      </c>
      <c r="AA31" s="1">
        <v>1.01183247566223</v>
      </c>
      <c r="AB31" s="1">
        <v>1.01229429244995</v>
      </c>
      <c r="AC31" s="1">
        <v>1.0127580165863</v>
      </c>
      <c r="AD31" s="1">
        <v>1.01197099685668</v>
      </c>
      <c r="AE31" s="1">
        <v>1.01203441619873</v>
      </c>
      <c r="AF31" s="1">
        <v>1.01234376430511</v>
      </c>
      <c r="AG31" s="1">
        <v>1.01200330257415</v>
      </c>
      <c r="AH31" s="1">
        <v>1.01093065738677</v>
      </c>
      <c r="AI31" s="1">
        <v>1.01192116737365</v>
      </c>
      <c r="AJ31" s="1">
        <v>1.01168012619018</v>
      </c>
      <c r="AK31" s="1">
        <v>1.0116468667984</v>
      </c>
      <c r="AL31" s="1">
        <v>1.01189577579498</v>
      </c>
      <c r="AM31">
        <f t="shared" si="3"/>
        <v>1.01201546937227</v>
      </c>
      <c r="AN31">
        <f>SUM(AJ:AJ)/COUNT(AJ:AJ)</f>
        <v>1.01223953870626</v>
      </c>
    </row>
    <row r="32" spans="1:40">
      <c r="A32" s="1">
        <v>1.01190268993377</v>
      </c>
      <c r="C32" s="1">
        <v>1.01206815242767</v>
      </c>
      <c r="D32" s="1">
        <v>1.01209080219268</v>
      </c>
      <c r="E32">
        <f t="shared" si="0"/>
        <v>1.01207947731017</v>
      </c>
      <c r="G32" s="1">
        <v>1.01194989681243</v>
      </c>
      <c r="H32" s="1">
        <v>1.01208078861236</v>
      </c>
      <c r="I32" s="1">
        <v>1.01199352741241</v>
      </c>
      <c r="J32" s="1">
        <v>1.01196002960205</v>
      </c>
      <c r="K32">
        <f t="shared" si="1"/>
        <v>1.01199606060981</v>
      </c>
      <c r="M32" s="1">
        <v>1.01145565509796</v>
      </c>
      <c r="N32" s="1">
        <v>1.01196539402008</v>
      </c>
      <c r="O32" s="1">
        <v>1.01190173625946</v>
      </c>
      <c r="P32" s="1">
        <v>1.0119422674179</v>
      </c>
      <c r="Q32" s="1">
        <v>1.01190268993377</v>
      </c>
      <c r="R32" s="1">
        <v>1.01184904575347</v>
      </c>
      <c r="S32" s="1">
        <v>1.01147186756134</v>
      </c>
      <c r="T32" s="1">
        <v>1.01321768760681</v>
      </c>
      <c r="U32">
        <f t="shared" si="2"/>
        <v>1.01196329295635</v>
      </c>
      <c r="W32" s="1">
        <v>1.01367509365081</v>
      </c>
      <c r="X32" s="1">
        <v>1.01079452037811</v>
      </c>
      <c r="Y32" s="1">
        <v>1.01203322410583</v>
      </c>
      <c r="Z32" s="1">
        <v>1.01193797588348</v>
      </c>
      <c r="AA32" s="1">
        <v>1.01234769821167</v>
      </c>
      <c r="AB32" s="1">
        <v>1.01265931129455</v>
      </c>
      <c r="AC32" s="1">
        <v>1.0122320652008</v>
      </c>
      <c r="AD32" s="1">
        <v>1.01192367076873</v>
      </c>
      <c r="AE32" s="1">
        <v>1.01123738288879</v>
      </c>
      <c r="AF32" s="1">
        <v>1.01190996170043</v>
      </c>
      <c r="AG32" s="1">
        <v>1.01229667663574</v>
      </c>
      <c r="AH32" s="1">
        <v>1.01236033439636</v>
      </c>
      <c r="AI32" s="1">
        <v>1.01188933849334</v>
      </c>
      <c r="AJ32" s="1">
        <v>1.01174771785736</v>
      </c>
      <c r="AK32" s="1">
        <v>1.01196110248565</v>
      </c>
      <c r="AL32" s="1">
        <v>1.01211607456207</v>
      </c>
      <c r="AM32">
        <f t="shared" si="3"/>
        <v>1.01207013428211</v>
      </c>
      <c r="AN32">
        <f>SUM(AK:AK)/COUNT(AK:AK)</f>
        <v>1.01221558680901</v>
      </c>
    </row>
    <row r="33" spans="1:40">
      <c r="A33" s="1">
        <v>1.01212787628173</v>
      </c>
      <c r="C33" s="1">
        <v>1.01227605342865</v>
      </c>
      <c r="D33" s="1">
        <v>1.01199340820312</v>
      </c>
      <c r="E33">
        <f t="shared" si="0"/>
        <v>1.01213473081588</v>
      </c>
      <c r="G33" s="1">
        <v>1.01195740699768</v>
      </c>
      <c r="H33" s="1">
        <v>1.01193416118621</v>
      </c>
      <c r="I33" s="1">
        <v>1.01201474666595</v>
      </c>
      <c r="J33" s="1">
        <v>1.01200282573699</v>
      </c>
      <c r="K33">
        <f t="shared" si="1"/>
        <v>1.01197728514671</v>
      </c>
      <c r="M33" s="1">
        <v>1.01246070861816</v>
      </c>
      <c r="N33" s="1">
        <v>1.01206219196319</v>
      </c>
      <c r="O33" s="1">
        <v>1.01206362247467</v>
      </c>
      <c r="P33" s="1">
        <v>1.0127146244049</v>
      </c>
      <c r="Q33" s="1">
        <v>1.01210868358612</v>
      </c>
      <c r="R33" s="1">
        <v>1.01202940940856</v>
      </c>
      <c r="S33" s="1">
        <v>1.01246345043182</v>
      </c>
      <c r="T33" s="1">
        <v>1.01064181327819</v>
      </c>
      <c r="U33">
        <f t="shared" si="2"/>
        <v>1.0120680630207</v>
      </c>
      <c r="W33" s="1">
        <v>1.0112714767456</v>
      </c>
      <c r="X33" s="1">
        <v>1.01396191120147</v>
      </c>
      <c r="Y33" s="1">
        <v>1.0122218132019</v>
      </c>
      <c r="Z33" s="1">
        <v>1.01199543476104</v>
      </c>
      <c r="AA33" s="1">
        <v>1.01173067092895</v>
      </c>
      <c r="AB33" s="1">
        <v>1.01164054870605</v>
      </c>
      <c r="AC33" s="1">
        <v>1.01127040386199</v>
      </c>
      <c r="AD33" s="1">
        <v>1.01236033439636</v>
      </c>
      <c r="AE33" s="1">
        <v>1.01273131370544</v>
      </c>
      <c r="AF33" s="1">
        <v>1.01197052001953</v>
      </c>
      <c r="AG33" s="1">
        <v>1.01202547550201</v>
      </c>
      <c r="AH33" s="1">
        <v>1.01241397857666</v>
      </c>
      <c r="AI33" s="1">
        <v>1.0119891166687</v>
      </c>
      <c r="AJ33" s="1">
        <v>1.01201593875885</v>
      </c>
      <c r="AK33" s="1">
        <v>1.01205623149871</v>
      </c>
      <c r="AL33" s="1">
        <v>1.01198029518127</v>
      </c>
      <c r="AM33">
        <f t="shared" si="3"/>
        <v>1.01210221648216</v>
      </c>
      <c r="AN33">
        <f>SUM(AL:AL)/COUNT(AL:AL)</f>
        <v>1.01220243985836</v>
      </c>
    </row>
    <row r="34" spans="1:39">
      <c r="A34" s="1">
        <v>1.01204657554626</v>
      </c>
      <c r="C34" s="1">
        <v>1.01579427719116</v>
      </c>
      <c r="D34" s="1">
        <v>1.01179933547973</v>
      </c>
      <c r="E34">
        <f t="shared" si="0"/>
        <v>1.01379680633544</v>
      </c>
      <c r="G34" s="1">
        <v>1.01186144351959</v>
      </c>
      <c r="H34" s="1">
        <v>1.01190614700317</v>
      </c>
      <c r="I34" s="1">
        <v>1.01200222969055</v>
      </c>
      <c r="J34" s="1">
        <v>1.01205945014953</v>
      </c>
      <c r="K34">
        <f t="shared" si="1"/>
        <v>1.01195731759071</v>
      </c>
      <c r="M34" s="1">
        <v>1.01189672946929</v>
      </c>
      <c r="N34" s="1">
        <v>1.01194536685943</v>
      </c>
      <c r="O34" s="1">
        <v>1.01199889183044</v>
      </c>
      <c r="P34" s="1">
        <v>1.01125466823577</v>
      </c>
      <c r="Q34" s="1">
        <v>1.01197075843811</v>
      </c>
      <c r="R34" s="1">
        <v>1.01229655742645</v>
      </c>
      <c r="S34" s="1">
        <v>1.01186275482177</v>
      </c>
      <c r="T34" s="1">
        <v>1.01195621490478</v>
      </c>
      <c r="U34">
        <f t="shared" si="2"/>
        <v>1.01189774274826</v>
      </c>
      <c r="W34" s="1">
        <v>1.01137101650238</v>
      </c>
      <c r="X34" s="1">
        <v>1.01077425479888</v>
      </c>
      <c r="Y34" s="1">
        <v>1.01129162311553</v>
      </c>
      <c r="Z34" s="1">
        <v>1.01202690601348</v>
      </c>
      <c r="AA34" s="1">
        <v>1.01194810867309</v>
      </c>
      <c r="AB34" s="1">
        <v>1.01205837726593</v>
      </c>
      <c r="AC34" s="1">
        <v>1.01139998435974</v>
      </c>
      <c r="AD34" s="1">
        <v>1.01171195507049</v>
      </c>
      <c r="AE34" s="1">
        <v>1.01116263866424</v>
      </c>
      <c r="AF34" s="1">
        <v>1.01195085048675</v>
      </c>
      <c r="AG34" s="1">
        <v>1.01201128959655</v>
      </c>
      <c r="AH34" s="1">
        <v>1.01206827163696</v>
      </c>
      <c r="AI34" s="1">
        <v>1.01193690299987</v>
      </c>
      <c r="AJ34" s="1">
        <v>1.01222443580627</v>
      </c>
      <c r="AK34" s="1">
        <v>1.01197206974029</v>
      </c>
      <c r="AL34" s="1">
        <v>1.01191365718841</v>
      </c>
      <c r="AM34">
        <f t="shared" si="3"/>
        <v>1.01173889636993</v>
      </c>
    </row>
    <row r="35" spans="1:39">
      <c r="A35" s="1">
        <v>1.0119514465332</v>
      </c>
      <c r="C35" s="1">
        <v>1.01198637485504</v>
      </c>
      <c r="D35" s="1">
        <v>1.01215195655822</v>
      </c>
      <c r="E35">
        <f t="shared" si="0"/>
        <v>1.01206916570663</v>
      </c>
      <c r="G35" s="1">
        <v>1.01208209991455</v>
      </c>
      <c r="H35" s="1">
        <v>1.01209115982055</v>
      </c>
      <c r="I35" s="1">
        <v>1.01196873188018</v>
      </c>
      <c r="J35" s="1">
        <v>1.01191520690917</v>
      </c>
      <c r="K35">
        <f t="shared" si="1"/>
        <v>1.01201429963111</v>
      </c>
      <c r="M35" s="1">
        <v>1.02453076839447</v>
      </c>
      <c r="N35" s="1">
        <v>1.01596474647521</v>
      </c>
      <c r="O35" s="1">
        <v>1.01185631752014</v>
      </c>
      <c r="P35" s="1">
        <v>1.01597666740417</v>
      </c>
      <c r="Q35" s="1">
        <v>1.01615345478057</v>
      </c>
      <c r="R35" s="1">
        <v>1.02444958686828</v>
      </c>
      <c r="S35" s="1">
        <v>1.02447712421417</v>
      </c>
      <c r="T35" s="1">
        <v>1.0160516500473</v>
      </c>
      <c r="U35">
        <f t="shared" si="2"/>
        <v>1.01868253946304</v>
      </c>
      <c r="W35" s="1">
        <v>1.01219427585601</v>
      </c>
      <c r="X35" s="1">
        <v>1.01235496997833</v>
      </c>
      <c r="Y35" s="1">
        <v>1.01236093044281</v>
      </c>
      <c r="Z35" s="1">
        <v>1.01166665554046</v>
      </c>
      <c r="AA35" s="1">
        <v>1.01253461837768</v>
      </c>
      <c r="AB35" s="1">
        <v>1.01186084747314</v>
      </c>
      <c r="AC35" s="1">
        <v>1.01214575767517</v>
      </c>
      <c r="AD35" s="1">
        <v>1.01158010959625</v>
      </c>
      <c r="AE35" s="1">
        <v>1.01231217384338</v>
      </c>
      <c r="AF35" s="1">
        <v>1.01164364814758</v>
      </c>
      <c r="AG35" s="1">
        <v>1.01195549964904</v>
      </c>
      <c r="AH35" s="1">
        <v>1.01200127601623</v>
      </c>
      <c r="AI35" s="1">
        <v>1.01200175285339</v>
      </c>
      <c r="AJ35" s="1">
        <v>1.0119833946228</v>
      </c>
      <c r="AK35" s="1">
        <v>1.01187670230865</v>
      </c>
      <c r="AL35" s="1">
        <v>1.01200711727142</v>
      </c>
      <c r="AM35">
        <f t="shared" si="3"/>
        <v>1.01202998310327</v>
      </c>
    </row>
    <row r="36" spans="1:39">
      <c r="A36" s="1">
        <v>1.0120700597763</v>
      </c>
      <c r="C36" s="1">
        <v>1.01195979118347</v>
      </c>
      <c r="D36" s="1">
        <v>1.01193058490753</v>
      </c>
      <c r="E36">
        <f t="shared" si="0"/>
        <v>1.0119451880455</v>
      </c>
      <c r="G36" s="1">
        <v>1.01194393634796</v>
      </c>
      <c r="H36" s="1">
        <v>1.0118578672409</v>
      </c>
      <c r="I36" s="1">
        <v>1.01194238662719</v>
      </c>
      <c r="J36" s="1">
        <v>1.01200234889984</v>
      </c>
      <c r="K36">
        <f t="shared" si="1"/>
        <v>1.01193663477897</v>
      </c>
      <c r="M36" s="1">
        <v>1.01189684867858</v>
      </c>
      <c r="N36" s="1">
        <v>1.01196992397308</v>
      </c>
      <c r="O36" s="1">
        <v>1.01194608211517</v>
      </c>
      <c r="P36" s="1">
        <v>1.01198410987854</v>
      </c>
      <c r="Q36" s="1">
        <v>1.01190268993377</v>
      </c>
      <c r="R36" s="1">
        <v>1.01166594028472</v>
      </c>
      <c r="S36" s="1">
        <v>1.01197779178619</v>
      </c>
      <c r="T36" s="1">
        <v>1.01203215122222</v>
      </c>
      <c r="U36">
        <f t="shared" si="2"/>
        <v>1.01192194223403</v>
      </c>
      <c r="W36" s="1">
        <v>1.01172077655792</v>
      </c>
      <c r="X36" s="1">
        <v>1.01167249679565</v>
      </c>
      <c r="Y36" s="1">
        <v>1.01522564888</v>
      </c>
      <c r="Z36" s="1">
        <v>1.01238250732421</v>
      </c>
      <c r="AA36" s="1">
        <v>1.01170659065246</v>
      </c>
      <c r="AB36" s="1">
        <v>1.01236152648925</v>
      </c>
      <c r="AC36" s="1">
        <v>1.01171731948852</v>
      </c>
      <c r="AD36" s="1">
        <v>1.01232600212097</v>
      </c>
      <c r="AE36" s="1">
        <v>1.01235496997833</v>
      </c>
      <c r="AF36" s="1">
        <v>1.01595783233642</v>
      </c>
      <c r="AG36" s="1">
        <v>1.01596117019653</v>
      </c>
      <c r="AH36" s="1">
        <v>1.01202809810638</v>
      </c>
      <c r="AI36" s="1">
        <v>1.01208209991455</v>
      </c>
      <c r="AJ36" s="1">
        <v>1.0128082036972</v>
      </c>
      <c r="AK36" s="1">
        <v>1.01232731342315</v>
      </c>
      <c r="AL36" s="1">
        <v>1.01192891597747</v>
      </c>
      <c r="AM36">
        <f t="shared" si="3"/>
        <v>1.01278509199619</v>
      </c>
    </row>
    <row r="37" spans="1:39">
      <c r="A37" s="1">
        <v>1.01189851760864</v>
      </c>
      <c r="C37" s="1">
        <v>1.01200079917907</v>
      </c>
      <c r="D37" s="1">
        <v>1.01606261730194</v>
      </c>
      <c r="E37">
        <f t="shared" si="0"/>
        <v>1.01403170824051</v>
      </c>
      <c r="G37" s="1">
        <v>1.01208353042602</v>
      </c>
      <c r="H37" s="1">
        <v>1.01207542419433</v>
      </c>
      <c r="I37" s="1">
        <v>1.01203024387359</v>
      </c>
      <c r="J37" s="1">
        <v>1.0120198726654</v>
      </c>
      <c r="K37">
        <f t="shared" si="1"/>
        <v>1.01205226778983</v>
      </c>
      <c r="M37" s="1">
        <v>1.01141798496246</v>
      </c>
      <c r="N37" s="1">
        <v>1.01195061206817</v>
      </c>
      <c r="O37" s="1">
        <v>1.01205313205719</v>
      </c>
      <c r="P37" s="1">
        <v>1.01220726966857</v>
      </c>
      <c r="Q37" s="1">
        <v>1.01234221458435</v>
      </c>
      <c r="R37" s="1">
        <v>1.01168835163116</v>
      </c>
      <c r="S37" s="1">
        <v>1.01197433471679</v>
      </c>
      <c r="T37" s="1">
        <v>1.0119205713272</v>
      </c>
      <c r="U37">
        <f t="shared" si="2"/>
        <v>1.01194430887699</v>
      </c>
      <c r="W37" s="1">
        <v>1.01235318183898</v>
      </c>
      <c r="X37" s="1">
        <v>1.01223242282867</v>
      </c>
      <c r="Y37" s="1">
        <v>1.01227831840515</v>
      </c>
      <c r="Z37" s="1">
        <v>1.01268541812896</v>
      </c>
      <c r="AA37" s="1">
        <v>1.01182997226715</v>
      </c>
      <c r="AB37" s="1">
        <v>1.01127433776855</v>
      </c>
      <c r="AC37" s="1">
        <v>1.01237452030181</v>
      </c>
      <c r="AD37" s="1">
        <v>1.01204907894134</v>
      </c>
      <c r="AE37" s="1">
        <v>1.01132810115814</v>
      </c>
      <c r="AF37" s="1">
        <v>1.01198768615722</v>
      </c>
      <c r="AG37" s="1">
        <v>1.01212382316589</v>
      </c>
      <c r="AH37" s="1">
        <v>1.01198554039001</v>
      </c>
      <c r="AI37" s="1">
        <v>1.01201236248016</v>
      </c>
      <c r="AJ37" s="1">
        <v>1.01047039031982</v>
      </c>
      <c r="AK37" s="1">
        <v>1.01199507713317</v>
      </c>
      <c r="AL37" s="1">
        <v>1.01197898387908</v>
      </c>
      <c r="AM37">
        <f t="shared" si="3"/>
        <v>1.01193495094776</v>
      </c>
    </row>
    <row r="38" spans="1:39">
      <c r="A38" s="1">
        <v>1.01207399368286</v>
      </c>
      <c r="C38" s="1">
        <v>1.01190364360809</v>
      </c>
      <c r="D38" s="1">
        <v>1.01195180416107</v>
      </c>
      <c r="E38">
        <f t="shared" si="0"/>
        <v>1.01192772388458</v>
      </c>
      <c r="G38" s="1">
        <v>1.01193594932556</v>
      </c>
      <c r="H38" s="1">
        <v>1.011976480484</v>
      </c>
      <c r="I38" s="1">
        <v>1.0120335817337</v>
      </c>
      <c r="J38" s="1">
        <v>1.0119434595108</v>
      </c>
      <c r="K38">
        <f t="shared" si="1"/>
        <v>1.01197236776351</v>
      </c>
      <c r="M38" s="1">
        <v>1.0129337310791</v>
      </c>
      <c r="N38" s="1">
        <v>1.01199162006378</v>
      </c>
      <c r="O38" s="1">
        <v>1.01193523406982</v>
      </c>
      <c r="P38" s="1">
        <v>1.01181495189666</v>
      </c>
      <c r="Q38" s="1">
        <v>1.01161932945251</v>
      </c>
      <c r="R38" s="1">
        <v>1.01253449916839</v>
      </c>
      <c r="S38" s="1">
        <v>1.01163029670715</v>
      </c>
      <c r="T38" s="1">
        <v>1.01199233531951</v>
      </c>
      <c r="U38">
        <f t="shared" si="2"/>
        <v>1.01205649971961</v>
      </c>
      <c r="W38" s="1">
        <v>1.01163923740386</v>
      </c>
      <c r="X38" s="1">
        <v>1.0151982307434</v>
      </c>
      <c r="Y38" s="1">
        <v>1.01184356212615</v>
      </c>
      <c r="Z38" s="1">
        <v>1.01089191436767</v>
      </c>
      <c r="AA38" s="1">
        <v>1.0118978023529</v>
      </c>
      <c r="AB38" s="1">
        <v>1.01282775402069</v>
      </c>
      <c r="AC38" s="1">
        <v>1.01164138317108</v>
      </c>
      <c r="AD38" s="1">
        <v>1.01157283782958</v>
      </c>
      <c r="AE38" s="1">
        <v>1.01238751411437</v>
      </c>
      <c r="AF38" s="1">
        <v>1.01223158836364</v>
      </c>
      <c r="AG38" s="1">
        <v>1.01189088821411</v>
      </c>
      <c r="AH38" s="1">
        <v>1.01171469688415</v>
      </c>
      <c r="AI38" s="1">
        <v>1.01187813282012</v>
      </c>
      <c r="AJ38" s="1">
        <v>1.01242840290069</v>
      </c>
      <c r="AK38" s="1">
        <v>1.01211190223693</v>
      </c>
      <c r="AL38" s="1">
        <v>1.0120050907135</v>
      </c>
      <c r="AM38">
        <f t="shared" si="3"/>
        <v>1.01213505864143</v>
      </c>
    </row>
    <row r="39" spans="1:39">
      <c r="A39" s="1">
        <v>1.01202058792114</v>
      </c>
      <c r="C39" s="1">
        <v>1.01209807395935</v>
      </c>
      <c r="D39" s="1">
        <v>1.01205086708068</v>
      </c>
      <c r="E39">
        <f t="shared" si="0"/>
        <v>1.01207447052002</v>
      </c>
      <c r="G39" s="1">
        <v>1.01199030876159</v>
      </c>
      <c r="H39" s="1">
        <v>1.0119639635086</v>
      </c>
      <c r="I39" s="1">
        <v>1.01196897029876</v>
      </c>
      <c r="J39" s="1">
        <v>1.0119936466217</v>
      </c>
      <c r="K39">
        <f t="shared" si="1"/>
        <v>1.01197922229766</v>
      </c>
      <c r="M39" s="1">
        <v>1.01165378093719</v>
      </c>
      <c r="N39" s="1">
        <v>1.01207995414733</v>
      </c>
      <c r="O39" s="1">
        <v>1.01199579238891</v>
      </c>
      <c r="P39" s="1">
        <v>1.01195752620697</v>
      </c>
      <c r="Q39" s="1">
        <v>1.01198637485504</v>
      </c>
      <c r="R39" s="1">
        <v>1.01207888126373</v>
      </c>
      <c r="S39" s="1">
        <v>1.0123564004898</v>
      </c>
      <c r="T39" s="1">
        <v>1.01315474510192</v>
      </c>
      <c r="U39">
        <f t="shared" si="2"/>
        <v>1.01215793192386</v>
      </c>
      <c r="W39" s="1">
        <v>1.01267993450164</v>
      </c>
      <c r="X39" s="1">
        <v>1.0117369890213</v>
      </c>
      <c r="Y39" s="1">
        <v>1.01173746585845</v>
      </c>
      <c r="Z39" s="1">
        <v>1.0160402059555</v>
      </c>
      <c r="AA39" s="1">
        <v>1.01181387901306</v>
      </c>
      <c r="AB39" s="1">
        <v>1.01108562946319</v>
      </c>
      <c r="AC39" s="1">
        <v>1.01264607906341</v>
      </c>
      <c r="AD39" s="1">
        <v>1.01260733604431</v>
      </c>
      <c r="AE39" s="1">
        <v>1.01668584346771</v>
      </c>
      <c r="AF39" s="1">
        <v>1.01215624809265</v>
      </c>
      <c r="AG39" s="1">
        <v>1.01191890239715</v>
      </c>
      <c r="AH39" s="1">
        <v>1.01124238967895</v>
      </c>
      <c r="AI39" s="1">
        <v>1.01202261447906</v>
      </c>
      <c r="AJ39" s="1">
        <v>1.011936545372</v>
      </c>
      <c r="AK39" s="1">
        <v>1.01188957691192</v>
      </c>
      <c r="AL39" s="1">
        <v>1.01193058490753</v>
      </c>
      <c r="AM39">
        <f t="shared" si="3"/>
        <v>1.01250813901424</v>
      </c>
    </row>
    <row r="40" spans="1:39">
      <c r="A40" s="1">
        <v>1.01190781593322</v>
      </c>
      <c r="C40" s="1">
        <v>1.01199400424957</v>
      </c>
      <c r="D40" s="1">
        <v>1.01192915439605</v>
      </c>
      <c r="E40">
        <f t="shared" si="0"/>
        <v>1.01196157932281</v>
      </c>
      <c r="G40" s="1">
        <v>1.01249003410339</v>
      </c>
      <c r="H40" s="1">
        <v>1.01203835010528</v>
      </c>
      <c r="I40" s="1">
        <v>1.01180613040924</v>
      </c>
      <c r="J40" s="1">
        <v>1.01205790042877</v>
      </c>
      <c r="K40">
        <f t="shared" si="1"/>
        <v>1.01209810376167</v>
      </c>
      <c r="M40" s="1">
        <v>1.01190197467803</v>
      </c>
      <c r="N40" s="1">
        <v>1.0118601322174</v>
      </c>
      <c r="O40" s="1">
        <v>1.01209890842437</v>
      </c>
      <c r="P40" s="1">
        <v>1.01199209690094</v>
      </c>
      <c r="Q40" s="1">
        <v>1.01223516464233</v>
      </c>
      <c r="R40" s="1">
        <v>1.01164603233337</v>
      </c>
      <c r="S40" s="1">
        <v>1.01186501979827</v>
      </c>
      <c r="T40" s="1">
        <v>1.01080417633056</v>
      </c>
      <c r="U40">
        <f t="shared" si="2"/>
        <v>1.01180043816566</v>
      </c>
      <c r="W40" s="1">
        <v>1.01121592521667</v>
      </c>
      <c r="X40" s="1">
        <v>1.01201474666595</v>
      </c>
      <c r="Y40" s="1">
        <v>1.01205706596374</v>
      </c>
      <c r="Z40" s="1">
        <v>1.0122994184494</v>
      </c>
      <c r="AA40" s="1">
        <v>1.01208519935607</v>
      </c>
      <c r="AB40" s="1">
        <v>1.01271641254425</v>
      </c>
      <c r="AC40" s="1">
        <v>1.01126146316528</v>
      </c>
      <c r="AD40" s="1">
        <v>1.0117483139038</v>
      </c>
      <c r="AE40" s="1">
        <v>1.01090621948242</v>
      </c>
      <c r="AF40" s="1">
        <v>1.01207053661346</v>
      </c>
      <c r="AG40" s="1">
        <v>1.01203274726867</v>
      </c>
      <c r="AH40" s="1">
        <v>1.01196587085723</v>
      </c>
      <c r="AI40" s="1">
        <v>1.01239645481109</v>
      </c>
      <c r="AJ40" s="1">
        <v>1.01204240322113</v>
      </c>
      <c r="AK40" s="1">
        <v>1.01236093044281</v>
      </c>
      <c r="AL40" s="1">
        <v>1.01203835010528</v>
      </c>
      <c r="AM40">
        <f t="shared" si="3"/>
        <v>1.0119507536292</v>
      </c>
    </row>
    <row r="41" spans="1:39">
      <c r="A41" s="1">
        <v>1.01195001602172</v>
      </c>
      <c r="C41" s="1">
        <v>1.01199996471405</v>
      </c>
      <c r="D41" s="1">
        <v>1.01205205917358</v>
      </c>
      <c r="E41">
        <f t="shared" si="0"/>
        <v>1.01202601194381</v>
      </c>
      <c r="G41" s="1">
        <v>1.01147556304931</v>
      </c>
      <c r="H41" s="1">
        <v>1.01188194751739</v>
      </c>
      <c r="I41" s="1">
        <v>1.01211357116699</v>
      </c>
      <c r="J41" s="1">
        <v>1.0119514465332</v>
      </c>
      <c r="K41">
        <f t="shared" si="1"/>
        <v>1.01185563206672</v>
      </c>
      <c r="M41" s="1">
        <v>1.01128327846527</v>
      </c>
      <c r="N41" s="1">
        <v>1.01208043098449</v>
      </c>
      <c r="O41" s="1">
        <v>1.01191878318786</v>
      </c>
      <c r="P41" s="1">
        <v>1.01204884052276</v>
      </c>
      <c r="Q41" s="1">
        <v>1.01198387145996</v>
      </c>
      <c r="R41" s="1">
        <v>1.01194989681243</v>
      </c>
      <c r="S41" s="1">
        <v>1.01202940940856</v>
      </c>
      <c r="T41" s="1">
        <v>1.01199901103973</v>
      </c>
      <c r="U41">
        <f t="shared" si="2"/>
        <v>1.01191169023513</v>
      </c>
      <c r="W41" s="1">
        <v>1.01238489151</v>
      </c>
      <c r="X41" s="1">
        <v>1.01299715042114</v>
      </c>
      <c r="Y41" s="1">
        <v>1.01201570034027</v>
      </c>
      <c r="Z41" s="1">
        <v>1.01267826557159</v>
      </c>
      <c r="AA41" s="1">
        <v>1.01255679130554</v>
      </c>
      <c r="AB41" s="1">
        <v>1.01205837726593</v>
      </c>
      <c r="AC41" s="1">
        <v>1.0124032497406</v>
      </c>
      <c r="AD41" s="1">
        <v>1.01194930076599</v>
      </c>
      <c r="AE41" s="1">
        <v>1.01237535476684</v>
      </c>
      <c r="AF41" s="1">
        <v>1.01225399971008</v>
      </c>
      <c r="AG41" s="1">
        <v>1.01197171211242</v>
      </c>
      <c r="AH41" s="1">
        <v>1.01273298263549</v>
      </c>
      <c r="AI41" s="1">
        <v>1.0116171836853</v>
      </c>
      <c r="AJ41" s="1">
        <v>1.0116571187973</v>
      </c>
      <c r="AK41" s="1">
        <v>1.01165330410003</v>
      </c>
      <c r="AL41" s="1">
        <v>1.01202690601348</v>
      </c>
      <c r="AM41">
        <f t="shared" si="3"/>
        <v>1.01220826804637</v>
      </c>
    </row>
    <row r="42" spans="1:39">
      <c r="A42" s="1">
        <v>1.01205170154571</v>
      </c>
      <c r="C42" s="1">
        <v>1.01196479797363</v>
      </c>
      <c r="D42" s="1">
        <v>1.01195931434631</v>
      </c>
      <c r="E42">
        <f t="shared" si="0"/>
        <v>1.01196205615997</v>
      </c>
      <c r="G42" s="1">
        <v>1.01196384429931</v>
      </c>
      <c r="H42" s="1">
        <v>1.01204216480255</v>
      </c>
      <c r="I42" s="1">
        <v>1.01202774047851</v>
      </c>
      <c r="J42" s="1">
        <v>1.0120130777359</v>
      </c>
      <c r="K42">
        <f t="shared" si="1"/>
        <v>1.01201170682907</v>
      </c>
      <c r="M42" s="1">
        <v>1.01320767402648</v>
      </c>
      <c r="N42" s="1">
        <v>1.01197218894958</v>
      </c>
      <c r="O42" s="1">
        <v>1.01200366020202</v>
      </c>
      <c r="P42" s="1">
        <v>1.01192331314086</v>
      </c>
      <c r="Q42" s="1">
        <v>1.01171803474426</v>
      </c>
      <c r="R42" s="1">
        <v>1.01243662834167</v>
      </c>
      <c r="S42" s="1">
        <v>1.0117734670639</v>
      </c>
      <c r="T42" s="1">
        <v>1.01191484928131</v>
      </c>
      <c r="U42">
        <f t="shared" si="2"/>
        <v>1.01211872696876</v>
      </c>
      <c r="W42" s="1">
        <v>1.01169407367706</v>
      </c>
      <c r="X42" s="1">
        <v>1.01197731494903</v>
      </c>
      <c r="Y42" s="1">
        <v>1.01200056076049</v>
      </c>
      <c r="Z42" s="1">
        <v>1.01096880435943</v>
      </c>
      <c r="AA42" s="1">
        <v>1.01164042949676</v>
      </c>
      <c r="AB42" s="1">
        <v>1.01157999038696</v>
      </c>
      <c r="AC42" s="1">
        <v>1.0116868019104</v>
      </c>
      <c r="AD42" s="1">
        <v>1.01199352741241</v>
      </c>
      <c r="AE42" s="1">
        <v>1.01555907726287</v>
      </c>
      <c r="AF42" s="1">
        <v>1.0109189748764</v>
      </c>
      <c r="AG42" s="1">
        <v>1.0123267173767</v>
      </c>
      <c r="AH42" s="1">
        <v>1.01302683353424</v>
      </c>
      <c r="AI42" s="1">
        <v>1.01201021671295</v>
      </c>
      <c r="AJ42" s="1">
        <v>1.01230573654174</v>
      </c>
      <c r="AK42" s="1">
        <v>1.01165199279785</v>
      </c>
      <c r="AL42" s="1">
        <v>1.01201355457305</v>
      </c>
      <c r="AM42">
        <f t="shared" si="3"/>
        <v>1.01208466291427</v>
      </c>
    </row>
    <row r="43" spans="1:39">
      <c r="A43" s="1">
        <v>1.01214838027954</v>
      </c>
      <c r="C43" s="1">
        <v>1.0119571685791</v>
      </c>
      <c r="D43" s="1">
        <v>1.0120393037796</v>
      </c>
      <c r="E43">
        <f t="shared" si="0"/>
        <v>1.01199823617935</v>
      </c>
      <c r="G43" s="1">
        <v>1.01615047454833</v>
      </c>
      <c r="H43" s="1">
        <v>1.01197111606597</v>
      </c>
      <c r="I43" s="1">
        <v>1.01200604438781</v>
      </c>
      <c r="J43" s="1">
        <v>1.01199162006378</v>
      </c>
      <c r="K43">
        <f t="shared" si="1"/>
        <v>1.01302981376647</v>
      </c>
      <c r="M43" s="1">
        <v>1.0115395784378</v>
      </c>
      <c r="N43" s="1">
        <v>1.01196467876434</v>
      </c>
      <c r="O43" s="1">
        <v>1.01198375225067</v>
      </c>
      <c r="P43" s="1">
        <v>1.01203942298889</v>
      </c>
      <c r="Q43" s="1">
        <v>1.01199960708618</v>
      </c>
      <c r="R43" s="1">
        <v>1.01152968406677</v>
      </c>
      <c r="S43" s="1">
        <v>1.0151731967926</v>
      </c>
      <c r="T43" s="1">
        <v>1.01213264465332</v>
      </c>
      <c r="U43">
        <f t="shared" si="2"/>
        <v>1.01229532063007</v>
      </c>
      <c r="W43" s="1">
        <v>1.01259541511535</v>
      </c>
      <c r="X43" s="1">
        <v>1.01200675964355</v>
      </c>
      <c r="Y43" s="1">
        <v>1.01200675964355</v>
      </c>
      <c r="Z43" s="1">
        <v>1.01302206516265</v>
      </c>
      <c r="AA43" s="1">
        <v>1.01177525520324</v>
      </c>
      <c r="AB43" s="1">
        <v>1.01241064071655</v>
      </c>
      <c r="AC43" s="1">
        <v>1.01256191730499</v>
      </c>
      <c r="AD43" s="1">
        <v>1.01229834556579</v>
      </c>
      <c r="AE43" s="1">
        <v>1.01323521137237</v>
      </c>
      <c r="AF43" s="1">
        <v>1.01316273212432</v>
      </c>
      <c r="AG43" s="1">
        <v>1.0132520198822</v>
      </c>
      <c r="AH43" s="1">
        <v>1.01133394241333</v>
      </c>
      <c r="AI43" s="1">
        <v>1.01260769367218</v>
      </c>
      <c r="AJ43" s="1">
        <v>1.01159608364105</v>
      </c>
      <c r="AK43" s="1">
        <v>1.01231694221496</v>
      </c>
      <c r="AL43" s="1">
        <v>1.01199722290039</v>
      </c>
      <c r="AM43">
        <f t="shared" si="3"/>
        <v>1.01238618791103</v>
      </c>
    </row>
    <row r="44" spans="1:39">
      <c r="A44" s="1">
        <v>1.0118488073349</v>
      </c>
      <c r="C44" s="1">
        <v>1.01209223270416</v>
      </c>
      <c r="D44" s="1">
        <v>1.01194369792938</v>
      </c>
      <c r="E44">
        <f t="shared" si="0"/>
        <v>1.01201796531677</v>
      </c>
      <c r="G44" s="1">
        <v>1.0119559764862</v>
      </c>
      <c r="H44" s="1">
        <v>1.01200997829437</v>
      </c>
      <c r="I44" s="1">
        <v>1.0119057893753</v>
      </c>
      <c r="J44" s="1">
        <v>1.01196837425231</v>
      </c>
      <c r="K44">
        <f t="shared" si="1"/>
        <v>1.01196002960205</v>
      </c>
      <c r="M44" s="1">
        <v>1.01200318336486</v>
      </c>
      <c r="N44" s="1">
        <v>1.01197791099548</v>
      </c>
      <c r="O44" s="1">
        <v>1.01204490661621</v>
      </c>
      <c r="P44" s="1">
        <v>1.01194238662719</v>
      </c>
      <c r="Q44" s="1">
        <v>1.01236414909362</v>
      </c>
      <c r="R44" s="1">
        <v>1.01200699806213</v>
      </c>
      <c r="S44" s="1">
        <v>1.01188838481903</v>
      </c>
      <c r="T44" s="1">
        <v>1.01200330257415</v>
      </c>
      <c r="U44">
        <f t="shared" si="2"/>
        <v>1.01202890276908</v>
      </c>
      <c r="W44" s="1">
        <v>1.01164090633392</v>
      </c>
      <c r="X44" s="1">
        <v>1.01684761047363</v>
      </c>
      <c r="Y44" s="1">
        <v>1.01205313205719</v>
      </c>
      <c r="Z44" s="1">
        <v>1.01150548458099</v>
      </c>
      <c r="AA44" s="1">
        <v>1.01228320598602</v>
      </c>
      <c r="AB44" s="1">
        <v>1.01200902462005</v>
      </c>
      <c r="AC44" s="1">
        <v>1.011687874794</v>
      </c>
      <c r="AD44" s="1">
        <v>1.01189267635345</v>
      </c>
      <c r="AE44" s="1">
        <v>1.01088070869445</v>
      </c>
      <c r="AF44" s="1">
        <v>1.01248550415039</v>
      </c>
      <c r="AG44" s="1">
        <v>1.01080882549285</v>
      </c>
      <c r="AH44" s="1">
        <v>1.01166999340057</v>
      </c>
      <c r="AI44" s="1">
        <v>1.01146733760833</v>
      </c>
      <c r="AJ44" s="1">
        <v>1.01229405403137</v>
      </c>
      <c r="AK44" s="1">
        <v>1.01680278778076</v>
      </c>
      <c r="AL44" s="1">
        <v>1.01200902462005</v>
      </c>
      <c r="AM44">
        <f t="shared" si="3"/>
        <v>1.01239613443613</v>
      </c>
    </row>
    <row r="45" spans="1:39">
      <c r="A45" s="1">
        <v>1.01205134391784</v>
      </c>
      <c r="C45" s="1">
        <v>1.01202368736267</v>
      </c>
      <c r="D45" s="1">
        <v>1.0120221376419</v>
      </c>
      <c r="E45">
        <f t="shared" si="0"/>
        <v>1.01202291250229</v>
      </c>
      <c r="G45" s="1">
        <v>1.01194071769714</v>
      </c>
      <c r="H45" s="1">
        <v>1.01199507713317</v>
      </c>
      <c r="I45" s="1">
        <v>1.01208281517028</v>
      </c>
      <c r="J45" s="1">
        <v>1.01213455200195</v>
      </c>
      <c r="K45">
        <f t="shared" si="1"/>
        <v>1.01203829050064</v>
      </c>
      <c r="M45" s="1">
        <v>1.01196599006652</v>
      </c>
      <c r="N45" s="1">
        <v>1.01203143596649</v>
      </c>
      <c r="O45" s="1">
        <v>1.01191449165344</v>
      </c>
      <c r="P45" s="1">
        <v>1.01249623298645</v>
      </c>
      <c r="Q45" s="1">
        <v>1.01168537139892</v>
      </c>
      <c r="R45" s="1">
        <v>1.01234829425811</v>
      </c>
      <c r="S45" s="1">
        <v>1.01200401782989</v>
      </c>
      <c r="T45" s="1">
        <v>1.01186382770538</v>
      </c>
      <c r="U45">
        <f t="shared" si="2"/>
        <v>1.01203870773315</v>
      </c>
      <c r="W45" s="1">
        <v>1.01163005828857</v>
      </c>
      <c r="X45" s="1">
        <v>1.01449930667877</v>
      </c>
      <c r="Y45" s="1">
        <v>1.01181459426879</v>
      </c>
      <c r="Z45" s="1">
        <v>1.0160973072052</v>
      </c>
      <c r="AA45" s="1">
        <v>1.01191341876983</v>
      </c>
      <c r="AB45" s="1">
        <v>1.01191973686218</v>
      </c>
      <c r="AC45" s="1">
        <v>1.01159214973449</v>
      </c>
      <c r="AD45" s="1">
        <v>1.01181042194366</v>
      </c>
      <c r="AE45" s="1">
        <v>1.01197528839111</v>
      </c>
      <c r="AF45" s="1">
        <v>1.01834154129028</v>
      </c>
      <c r="AG45" s="1">
        <v>1.01206719875335</v>
      </c>
      <c r="AH45" s="1">
        <v>1.01225423812866</v>
      </c>
      <c r="AI45" s="1">
        <v>1.01224279403686</v>
      </c>
      <c r="AJ45" s="1">
        <v>1.01207542419433</v>
      </c>
      <c r="AK45" s="1">
        <v>1.01094543933868</v>
      </c>
      <c r="AL45" s="1">
        <v>1.01193380355834</v>
      </c>
      <c r="AM45">
        <f t="shared" si="3"/>
        <v>1.01269454509019</v>
      </c>
    </row>
    <row r="46" spans="1:39">
      <c r="A46" s="1">
        <v>1.01205420494079</v>
      </c>
      <c r="C46" s="1">
        <v>1.01198279857635</v>
      </c>
      <c r="D46" s="1">
        <v>1.01199698448181</v>
      </c>
      <c r="E46">
        <f t="shared" si="0"/>
        <v>1.01198989152908</v>
      </c>
      <c r="G46" s="1">
        <v>1.01211977005004</v>
      </c>
      <c r="H46" s="1">
        <v>1.01204001903533</v>
      </c>
      <c r="I46" s="1">
        <v>1.01193940639495</v>
      </c>
      <c r="J46" s="1">
        <v>1.01195538043975</v>
      </c>
      <c r="K46">
        <f t="shared" si="1"/>
        <v>1.01201364398002</v>
      </c>
      <c r="M46" s="1">
        <v>1.01191568374633</v>
      </c>
      <c r="N46" s="1">
        <v>1.01206481456756</v>
      </c>
      <c r="O46" s="1">
        <v>1.01209962368011</v>
      </c>
      <c r="P46" s="1">
        <v>1.0115031003952</v>
      </c>
      <c r="Q46" s="1">
        <v>1.01218557357788</v>
      </c>
      <c r="R46" s="1">
        <v>1.01195776462554</v>
      </c>
      <c r="S46" s="1">
        <v>1.01203322410583</v>
      </c>
      <c r="T46" s="1">
        <v>1.01225614547729</v>
      </c>
      <c r="U46">
        <f t="shared" si="2"/>
        <v>1.01200199127197</v>
      </c>
      <c r="W46" s="1">
        <v>1.01196432113647</v>
      </c>
      <c r="X46" s="1">
        <v>1.01196384429931</v>
      </c>
      <c r="Y46" s="1">
        <v>1.01218426227569</v>
      </c>
      <c r="Z46" s="1">
        <v>1.01171147823333</v>
      </c>
      <c r="AA46" s="1">
        <v>1.01171863079071</v>
      </c>
      <c r="AB46" s="1">
        <v>1.01122140884399</v>
      </c>
      <c r="AC46" s="1">
        <v>1.01197075843811</v>
      </c>
      <c r="AD46" s="1">
        <v>1.01198267936706</v>
      </c>
      <c r="AE46" s="1">
        <v>1.01230883598327</v>
      </c>
      <c r="AF46" s="1">
        <v>1.01200187206268</v>
      </c>
      <c r="AG46" s="1">
        <v>1.01264750957489</v>
      </c>
      <c r="AH46" s="1">
        <v>1.01127707958221</v>
      </c>
      <c r="AI46" s="1">
        <v>1.01276969909667</v>
      </c>
      <c r="AJ46" s="1">
        <v>1.01121354103088</v>
      </c>
      <c r="AK46" s="1">
        <v>1.01196992397308</v>
      </c>
      <c r="AL46" s="1">
        <v>1.01198780536651</v>
      </c>
      <c r="AM46">
        <f t="shared" si="3"/>
        <v>1.01193085312843</v>
      </c>
    </row>
    <row r="47" spans="1:39">
      <c r="A47" s="1">
        <v>1.01198971271514</v>
      </c>
      <c r="C47" s="1">
        <v>1.01205503940582</v>
      </c>
      <c r="D47" s="1">
        <v>1.01206266880035</v>
      </c>
      <c r="E47">
        <f t="shared" si="0"/>
        <v>1.01205885410309</v>
      </c>
      <c r="G47" s="1">
        <v>1.0119549036026</v>
      </c>
      <c r="H47" s="1">
        <v>1.01203167438507</v>
      </c>
      <c r="I47" s="1">
        <v>1.01215207576751</v>
      </c>
      <c r="J47" s="1">
        <v>1.01203322410583</v>
      </c>
      <c r="K47">
        <f t="shared" si="1"/>
        <v>1.01204296946525</v>
      </c>
      <c r="M47" s="1">
        <v>1.01203000545501</v>
      </c>
      <c r="N47" s="1">
        <v>1.01192045211792</v>
      </c>
      <c r="O47" s="1">
        <v>1.01184332370758</v>
      </c>
      <c r="P47" s="1">
        <v>1.01195204257965</v>
      </c>
      <c r="Q47" s="1">
        <v>1.01169157028198</v>
      </c>
      <c r="R47" s="1">
        <v>1.01180052757263</v>
      </c>
      <c r="S47" s="1">
        <v>1.01195704936981</v>
      </c>
      <c r="T47" s="1">
        <v>1.01174521446228</v>
      </c>
      <c r="U47">
        <f t="shared" si="2"/>
        <v>1.01186752319336</v>
      </c>
      <c r="W47" s="1">
        <v>1.01205849647521</v>
      </c>
      <c r="X47" s="1">
        <v>1.01164317131042</v>
      </c>
      <c r="Y47" s="1">
        <v>1.01187694072723</v>
      </c>
      <c r="Z47" s="1">
        <v>1.01195120811462</v>
      </c>
      <c r="AA47" s="1">
        <v>1.01201045513153</v>
      </c>
      <c r="AB47" s="1">
        <v>1.01240181922912</v>
      </c>
      <c r="AC47" s="1">
        <v>1.01206767559051</v>
      </c>
      <c r="AD47" s="1">
        <v>1.01228427886962</v>
      </c>
      <c r="AE47" s="1">
        <v>1.01383411884307</v>
      </c>
      <c r="AF47" s="1">
        <v>1.01193475723266</v>
      </c>
      <c r="AG47" s="1">
        <v>1.01274991035461</v>
      </c>
      <c r="AH47" s="1">
        <v>1.01257002353668</v>
      </c>
      <c r="AI47" s="1">
        <v>1.01191663742065</v>
      </c>
      <c r="AJ47" s="1">
        <v>1.0126849412918</v>
      </c>
      <c r="AK47" s="1">
        <v>1.01201963424682</v>
      </c>
      <c r="AL47" s="1">
        <v>1.01201844215393</v>
      </c>
      <c r="AM47">
        <f t="shared" si="3"/>
        <v>1.01225140690803</v>
      </c>
    </row>
    <row r="48" spans="1:39">
      <c r="A48" s="1">
        <v>1.0120323896408</v>
      </c>
      <c r="C48" s="1">
        <v>1.01193118095397</v>
      </c>
      <c r="D48" s="1">
        <v>1.01203143596649</v>
      </c>
      <c r="E48">
        <f t="shared" si="0"/>
        <v>1.01198130846023</v>
      </c>
      <c r="G48" s="1">
        <v>1.01201438903808</v>
      </c>
      <c r="H48" s="1">
        <v>1.01198530197143</v>
      </c>
      <c r="I48" s="1">
        <v>1.01192641258239</v>
      </c>
      <c r="J48" s="1">
        <v>1.0118886232376</v>
      </c>
      <c r="K48">
        <f t="shared" si="1"/>
        <v>1.01195368170738</v>
      </c>
      <c r="M48" s="1">
        <v>1.01202547550201</v>
      </c>
      <c r="N48" s="1">
        <v>1.01200473308563</v>
      </c>
      <c r="O48" s="1">
        <v>1.01202881336212</v>
      </c>
      <c r="P48" s="1">
        <v>1.0120666027069</v>
      </c>
      <c r="Q48" s="1">
        <v>1.01203894615173</v>
      </c>
      <c r="R48" s="1">
        <v>1.01223826408386</v>
      </c>
      <c r="S48" s="1">
        <v>1.01199388504028</v>
      </c>
      <c r="T48" s="1">
        <v>1.0119594335556</v>
      </c>
      <c r="U48">
        <f t="shared" si="2"/>
        <v>1.01204451918602</v>
      </c>
      <c r="W48" s="1">
        <v>1.01192939281463</v>
      </c>
      <c r="X48" s="1">
        <v>1.01244068145751</v>
      </c>
      <c r="Y48" s="1">
        <v>1.01198554039001</v>
      </c>
      <c r="Z48" s="1">
        <v>1.01239490509033</v>
      </c>
      <c r="AA48" s="1">
        <v>1.01197683811187</v>
      </c>
      <c r="AB48" s="1">
        <v>1.01124858856201</v>
      </c>
      <c r="AC48" s="1">
        <v>1.01192712783813</v>
      </c>
      <c r="AD48" s="1">
        <v>1.01172935962677</v>
      </c>
      <c r="AE48" s="1">
        <v>1.01416492462158</v>
      </c>
      <c r="AF48" s="1">
        <v>1.01240754127502</v>
      </c>
      <c r="AG48" s="1">
        <v>1.01081848144531</v>
      </c>
      <c r="AH48" s="1">
        <v>1.01210081577301</v>
      </c>
      <c r="AI48" s="1">
        <v>1.01129412651062</v>
      </c>
      <c r="AJ48" s="1">
        <v>1.01217114925384</v>
      </c>
      <c r="AK48" s="1">
        <v>1.01267528533935</v>
      </c>
      <c r="AL48" s="1">
        <v>1.01195192337036</v>
      </c>
      <c r="AM48">
        <f t="shared" si="3"/>
        <v>1.01207604259252</v>
      </c>
    </row>
    <row r="49" spans="1:39">
      <c r="A49" s="1">
        <v>1.01205503940582</v>
      </c>
      <c r="C49" s="1">
        <v>1.0121351480484</v>
      </c>
      <c r="D49" s="1">
        <v>1.0119434595108</v>
      </c>
      <c r="E49">
        <f t="shared" si="0"/>
        <v>1.0120393037796</v>
      </c>
      <c r="G49" s="1">
        <v>1.01189565658569</v>
      </c>
      <c r="H49" s="1">
        <v>1.0120096206665</v>
      </c>
      <c r="I49" s="1">
        <v>1.01198601722717</v>
      </c>
      <c r="J49" s="1">
        <v>1.01207816600799</v>
      </c>
      <c r="K49">
        <f t="shared" si="1"/>
        <v>1.01199236512184</v>
      </c>
      <c r="M49" s="1">
        <v>1.01195788383483</v>
      </c>
      <c r="N49" s="1">
        <v>1.011962890625</v>
      </c>
      <c r="O49" s="1">
        <v>1.01204168796539</v>
      </c>
      <c r="P49" s="1">
        <v>1.01201498508453</v>
      </c>
      <c r="Q49" s="1">
        <v>1.01226556301116</v>
      </c>
      <c r="R49" s="1">
        <v>1.01191163063049</v>
      </c>
      <c r="S49" s="1">
        <v>1.01205313205719</v>
      </c>
      <c r="T49" s="1">
        <v>1.01206529140472</v>
      </c>
      <c r="U49">
        <f t="shared" si="2"/>
        <v>1.01203413307666</v>
      </c>
      <c r="W49" s="1">
        <v>1.01206564903259</v>
      </c>
      <c r="X49" s="1">
        <v>1.0114939212799</v>
      </c>
      <c r="Y49" s="1">
        <v>1.01197886466979</v>
      </c>
      <c r="Z49" s="1">
        <v>1.0125104188919</v>
      </c>
      <c r="AA49" s="1">
        <v>1.01192951202392</v>
      </c>
      <c r="AB49" s="1">
        <v>1.01246345043182</v>
      </c>
      <c r="AC49" s="1">
        <v>1.01204133033752</v>
      </c>
      <c r="AD49" s="1">
        <v>1.01202762126922</v>
      </c>
      <c r="AE49" s="1">
        <v>1.01188373565673</v>
      </c>
      <c r="AF49" s="1">
        <v>1.01161205768585</v>
      </c>
      <c r="AG49" s="1">
        <v>1.01136267185211</v>
      </c>
      <c r="AH49" s="1">
        <v>1.01197624206542</v>
      </c>
      <c r="AI49" s="1">
        <v>1.01166248321533</v>
      </c>
      <c r="AJ49" s="1">
        <v>1.01205706596374</v>
      </c>
      <c r="AK49" s="1">
        <v>1.01126265525817</v>
      </c>
      <c r="AL49" s="1">
        <v>1.01202821731567</v>
      </c>
      <c r="AM49">
        <f t="shared" si="3"/>
        <v>1.01189724355935</v>
      </c>
    </row>
    <row r="50" spans="1:39">
      <c r="A50" s="1">
        <v>1.01191747188568</v>
      </c>
      <c r="C50" s="1">
        <v>1.01191473007202</v>
      </c>
      <c r="D50" s="1">
        <v>1.01200604438781</v>
      </c>
      <c r="E50">
        <f t="shared" si="0"/>
        <v>1.01196038722991</v>
      </c>
      <c r="G50" s="1">
        <v>1.01197135448455</v>
      </c>
      <c r="H50" s="1">
        <v>1.01191747188568</v>
      </c>
      <c r="I50" s="1">
        <v>1.01567602157592</v>
      </c>
      <c r="J50" s="1">
        <v>1.01188158988952</v>
      </c>
      <c r="K50">
        <f t="shared" si="1"/>
        <v>1.01286160945892</v>
      </c>
      <c r="M50" s="1">
        <v>1.01206243038177</v>
      </c>
      <c r="N50" s="1">
        <v>1.01187908649444</v>
      </c>
      <c r="O50" s="1">
        <v>1.01197874546051</v>
      </c>
      <c r="P50" s="1">
        <v>1.01316559314727</v>
      </c>
      <c r="Q50" s="1">
        <v>1.01175987720489</v>
      </c>
      <c r="R50" s="1">
        <v>1.01142835617065</v>
      </c>
      <c r="S50" s="1">
        <v>1.01193881034851</v>
      </c>
      <c r="T50" s="1">
        <v>1.01197695732116</v>
      </c>
      <c r="U50">
        <f t="shared" si="2"/>
        <v>1.01202373206615</v>
      </c>
      <c r="W50" s="1">
        <v>1.01629662513732</v>
      </c>
      <c r="X50" s="1">
        <v>1.01598191261291</v>
      </c>
      <c r="Y50" s="1">
        <v>1.0120483636856</v>
      </c>
      <c r="Z50" s="1">
        <v>1.01147079467773</v>
      </c>
      <c r="AA50" s="1">
        <v>1.01201021671295</v>
      </c>
      <c r="AB50" s="1">
        <v>1.01949644088745</v>
      </c>
      <c r="AC50" s="1">
        <v>1.01596653461456</v>
      </c>
      <c r="AD50" s="1">
        <v>1.0115475654602</v>
      </c>
      <c r="AE50" s="1">
        <v>1.01364111900329</v>
      </c>
      <c r="AF50" s="1">
        <v>1.01385760307312</v>
      </c>
      <c r="AG50" s="1">
        <v>1.01564538478851</v>
      </c>
      <c r="AH50" s="1">
        <v>1.01604282855987</v>
      </c>
      <c r="AI50" s="1">
        <v>1.01261448860168</v>
      </c>
      <c r="AJ50" s="1">
        <v>1.01152372360229</v>
      </c>
      <c r="AK50" s="1">
        <v>1.01597726345062</v>
      </c>
      <c r="AL50" s="1">
        <v>1.01315224170684</v>
      </c>
      <c r="AM50">
        <f t="shared" si="3"/>
        <v>1.01420456916093</v>
      </c>
    </row>
    <row r="51" spans="1:39">
      <c r="A51" s="1">
        <v>1.01198613643646</v>
      </c>
      <c r="C51" s="1">
        <v>1.01187062263488</v>
      </c>
      <c r="D51" s="1">
        <v>1.01195573806762</v>
      </c>
      <c r="E51">
        <f t="shared" si="0"/>
        <v>1.01191318035125</v>
      </c>
      <c r="G51" s="1">
        <v>1.01200187206268</v>
      </c>
      <c r="H51" s="1">
        <v>1.01200664043426</v>
      </c>
      <c r="I51" s="1">
        <v>1.01190268993377</v>
      </c>
      <c r="J51" s="1">
        <v>1.01202034950256</v>
      </c>
      <c r="K51">
        <f t="shared" si="1"/>
        <v>1.01198288798332</v>
      </c>
      <c r="M51" s="1">
        <v>1.01199460029602</v>
      </c>
      <c r="N51" s="1">
        <v>1.01215147972106</v>
      </c>
      <c r="O51" s="1">
        <v>1.01196432113647</v>
      </c>
      <c r="P51" s="1">
        <v>1.01076436042785</v>
      </c>
      <c r="Q51" s="1">
        <v>1.01195096969604</v>
      </c>
      <c r="R51" s="1">
        <v>1.01234674453735</v>
      </c>
      <c r="S51" s="1">
        <v>1.0119811296463</v>
      </c>
      <c r="T51" s="1">
        <v>1.01203501224517</v>
      </c>
      <c r="U51">
        <f t="shared" si="2"/>
        <v>1.01189857721328</v>
      </c>
      <c r="W51" s="1">
        <v>1.01198160648345</v>
      </c>
      <c r="X51" s="1">
        <v>1.01596140861511</v>
      </c>
      <c r="Y51" s="1">
        <v>1.01190638542175</v>
      </c>
      <c r="Z51" s="1">
        <v>1.01519644260406</v>
      </c>
      <c r="AA51" s="1">
        <v>1.0119605064392</v>
      </c>
      <c r="AB51" s="1">
        <v>1.01192247867584</v>
      </c>
      <c r="AC51" s="1">
        <v>1.01232767105102</v>
      </c>
      <c r="AD51" s="1">
        <v>1.01199221611022</v>
      </c>
      <c r="AE51" s="1">
        <v>1.01107513904571</v>
      </c>
      <c r="AF51" s="1">
        <v>1.01158583164215</v>
      </c>
      <c r="AG51" s="1">
        <v>1.01193809509277</v>
      </c>
      <c r="AH51" s="1">
        <v>1.01195704936981</v>
      </c>
      <c r="AI51" s="1">
        <v>1.01921510696411</v>
      </c>
      <c r="AJ51" s="1">
        <v>1.01950061321258</v>
      </c>
      <c r="AK51" s="1">
        <v>1.01198768615722</v>
      </c>
      <c r="AL51" s="1">
        <v>1.01086509227752</v>
      </c>
      <c r="AM51">
        <f t="shared" si="3"/>
        <v>1.01321083307266</v>
      </c>
    </row>
    <row r="52" spans="1:39">
      <c r="A52" s="1">
        <v>1.01195466518402</v>
      </c>
      <c r="C52" s="1">
        <v>1.0120860338211</v>
      </c>
      <c r="D52" s="1">
        <v>1.01189661026</v>
      </c>
      <c r="E52">
        <f t="shared" si="0"/>
        <v>1.01199132204055</v>
      </c>
      <c r="G52" s="1">
        <v>1.0120141506195</v>
      </c>
      <c r="H52" s="1">
        <v>1.01201725006103</v>
      </c>
      <c r="I52" s="1">
        <v>1.0121214389801</v>
      </c>
      <c r="J52" s="1">
        <v>1.01201462745666</v>
      </c>
      <c r="K52">
        <f t="shared" si="1"/>
        <v>1.01204186677932</v>
      </c>
      <c r="M52" s="1">
        <v>1.01189124584198</v>
      </c>
      <c r="N52" s="1">
        <v>1.01195001602172</v>
      </c>
      <c r="O52" s="1">
        <v>1.01205551624298</v>
      </c>
      <c r="P52" s="1">
        <v>1.01196956634521</v>
      </c>
      <c r="Q52" s="1">
        <v>1.01228773593902</v>
      </c>
      <c r="R52" s="1">
        <v>1.01224040985107</v>
      </c>
      <c r="S52" s="1">
        <v>1.01202464103698</v>
      </c>
      <c r="T52" s="1">
        <v>1.01183271408081</v>
      </c>
      <c r="U52">
        <f t="shared" si="2"/>
        <v>1.01203148066997</v>
      </c>
      <c r="W52" s="1">
        <v>1.01167941093444</v>
      </c>
      <c r="X52" s="1">
        <v>1.0120153427124</v>
      </c>
      <c r="Y52" s="1">
        <v>1.0120186805725</v>
      </c>
      <c r="Z52" s="1">
        <v>1.01733994483947</v>
      </c>
      <c r="AA52" s="1">
        <v>1.01226687431335</v>
      </c>
      <c r="AB52" s="1">
        <v>1.01241910457611</v>
      </c>
      <c r="AC52" s="1">
        <v>1.01172029972076</v>
      </c>
      <c r="AD52" s="1">
        <v>1.01235997676849</v>
      </c>
      <c r="AE52" s="1">
        <v>1.01609992980957</v>
      </c>
      <c r="AF52" s="1">
        <v>1.01061272621154</v>
      </c>
      <c r="AG52" s="1">
        <v>1.01724934577941</v>
      </c>
      <c r="AH52" s="1">
        <v>1.01191473007202</v>
      </c>
      <c r="AI52" s="1">
        <v>1.01320374011993</v>
      </c>
      <c r="AJ52" s="1">
        <v>1.01204919815063</v>
      </c>
      <c r="AK52" s="1">
        <v>1.016077876091</v>
      </c>
      <c r="AL52" s="1">
        <v>1.01479268074035</v>
      </c>
      <c r="AM52">
        <f t="shared" si="3"/>
        <v>1.01336374133825</v>
      </c>
    </row>
    <row r="53" spans="1:39">
      <c r="A53" s="1">
        <v>1.01220142841339</v>
      </c>
      <c r="C53" s="1">
        <v>1.01192510128021</v>
      </c>
      <c r="D53" s="1">
        <v>1.01218819618225</v>
      </c>
      <c r="E53">
        <f t="shared" si="0"/>
        <v>1.01205664873123</v>
      </c>
      <c r="G53" s="1">
        <v>1.0119616985321</v>
      </c>
      <c r="H53" s="1">
        <v>1.01208794116973</v>
      </c>
      <c r="I53" s="1">
        <v>1.01175677776336</v>
      </c>
      <c r="J53" s="1">
        <v>1.01196730136871</v>
      </c>
      <c r="K53">
        <f t="shared" si="1"/>
        <v>1.01194342970848</v>
      </c>
      <c r="M53" s="1">
        <v>1.01215827465057</v>
      </c>
      <c r="N53" s="1">
        <v>1.01191222667694</v>
      </c>
      <c r="O53" s="1">
        <v>1.01195621490478</v>
      </c>
      <c r="P53" s="1">
        <v>1.01194262504577</v>
      </c>
      <c r="Q53" s="1">
        <v>1.01177561283111</v>
      </c>
      <c r="R53" s="1">
        <v>1.01174056529998</v>
      </c>
      <c r="S53" s="1">
        <v>1.01199865341186</v>
      </c>
      <c r="T53" s="1">
        <v>1.01207709312438</v>
      </c>
      <c r="U53">
        <f t="shared" si="2"/>
        <v>1.01194515824317</v>
      </c>
      <c r="W53" s="1">
        <v>1.01201474666595</v>
      </c>
      <c r="X53" s="1">
        <v>1.01201272010803</v>
      </c>
      <c r="Y53" s="1">
        <v>1.01649510860443</v>
      </c>
      <c r="Z53" s="1">
        <v>1.01147520542144</v>
      </c>
      <c r="AA53" s="1">
        <v>1.01973295211792</v>
      </c>
      <c r="AB53" s="1">
        <v>1.01197004318237</v>
      </c>
      <c r="AC53" s="1">
        <v>1.01197874546051</v>
      </c>
      <c r="AD53" s="1">
        <v>1.01566767692565</v>
      </c>
      <c r="AE53" s="1">
        <v>1.0149952173233</v>
      </c>
      <c r="AF53" s="1">
        <v>1.01197350025177</v>
      </c>
      <c r="AG53" s="1">
        <v>1.01120018959045</v>
      </c>
      <c r="AH53" s="1">
        <v>1.01195967197418</v>
      </c>
      <c r="AI53" s="1">
        <v>1.01125252246856</v>
      </c>
      <c r="AJ53" s="1">
        <v>1.01265704631805</v>
      </c>
      <c r="AK53" s="1">
        <v>1.01211631298065</v>
      </c>
      <c r="AL53" s="1">
        <v>1.01320219039917</v>
      </c>
      <c r="AM53">
        <f t="shared" si="3"/>
        <v>1.01316899061203</v>
      </c>
    </row>
    <row r="54" spans="1:39">
      <c r="A54" s="1">
        <v>1.0119103193283</v>
      </c>
      <c r="C54" s="1">
        <v>1.0120735168457</v>
      </c>
      <c r="D54" s="1">
        <v>1.01181602478027</v>
      </c>
      <c r="E54">
        <f t="shared" si="0"/>
        <v>1.01194477081299</v>
      </c>
      <c r="G54" s="1">
        <v>1.01203691959381</v>
      </c>
      <c r="H54" s="1">
        <v>1.01195430755615</v>
      </c>
      <c r="I54" s="1">
        <v>1.01213335990905</v>
      </c>
      <c r="J54" s="1">
        <v>1.01196300983428</v>
      </c>
      <c r="K54">
        <f t="shared" si="1"/>
        <v>1.01202189922332</v>
      </c>
      <c r="M54" s="1">
        <v>1.01191294193267</v>
      </c>
      <c r="N54" s="1">
        <v>1.01198124885559</v>
      </c>
      <c r="O54" s="1">
        <v>1.01196300983428</v>
      </c>
      <c r="P54" s="1">
        <v>1.01226675510406</v>
      </c>
      <c r="Q54" s="1">
        <v>1.01194167137146</v>
      </c>
      <c r="R54" s="1">
        <v>1.01160442829132</v>
      </c>
      <c r="S54" s="1">
        <v>1.01197504997253</v>
      </c>
      <c r="T54" s="1">
        <v>1.01200568675994</v>
      </c>
      <c r="U54">
        <f t="shared" si="2"/>
        <v>1.01195634901523</v>
      </c>
      <c r="W54" s="1">
        <v>1.0119411945343</v>
      </c>
      <c r="X54" s="1">
        <v>1.01233315467834</v>
      </c>
      <c r="Y54" s="1">
        <v>1.01187741756439</v>
      </c>
      <c r="Z54" s="1">
        <v>1.01150441169738</v>
      </c>
      <c r="AA54" s="1">
        <v>1.01199209690094</v>
      </c>
      <c r="AB54" s="1">
        <v>1.01958680152893</v>
      </c>
      <c r="AC54" s="1">
        <v>1.01191914081573</v>
      </c>
      <c r="AD54" s="1">
        <v>1.01197493076324</v>
      </c>
      <c r="AE54" s="1">
        <v>1.01146531105041</v>
      </c>
      <c r="AF54" s="1">
        <v>1.01263344287872</v>
      </c>
      <c r="AG54" s="1">
        <v>1.01226317882537</v>
      </c>
      <c r="AH54" s="1">
        <v>1.03901815414428</v>
      </c>
      <c r="AI54" s="1">
        <v>1.01163816452026</v>
      </c>
      <c r="AJ54" s="1">
        <v>1.0116548538208</v>
      </c>
      <c r="AK54" s="1">
        <v>1.00805330276489</v>
      </c>
      <c r="AL54" s="1">
        <v>1.011887550354</v>
      </c>
      <c r="AM54">
        <f t="shared" si="3"/>
        <v>1.01385894417762</v>
      </c>
    </row>
    <row r="55" spans="1:39">
      <c r="A55" s="1">
        <v>1.01193976402282</v>
      </c>
      <c r="C55" s="1">
        <v>1.01191365718841</v>
      </c>
      <c r="D55" s="1">
        <v>1.0120586156845</v>
      </c>
      <c r="E55">
        <f t="shared" si="0"/>
        <v>1.01198613643645</v>
      </c>
      <c r="G55" s="1">
        <v>1.01196372509002</v>
      </c>
      <c r="H55" s="1">
        <v>1.01193749904632</v>
      </c>
      <c r="I55" s="1">
        <v>1.01197206974029</v>
      </c>
      <c r="J55" s="1">
        <v>1.01199758052825</v>
      </c>
      <c r="K55">
        <f t="shared" si="1"/>
        <v>1.01196771860122</v>
      </c>
      <c r="M55" s="1">
        <v>1.01185846328735</v>
      </c>
      <c r="N55" s="1">
        <v>1.01204216480255</v>
      </c>
      <c r="O55" s="1">
        <v>1.01202118396759</v>
      </c>
      <c r="P55" s="1">
        <v>1.01174318790435</v>
      </c>
      <c r="Q55" s="1">
        <v>1.01183438301086</v>
      </c>
      <c r="R55" s="1">
        <v>1.01194381713867</v>
      </c>
      <c r="S55" s="1">
        <v>1.01199913024902</v>
      </c>
      <c r="T55" s="1">
        <v>1.01198697090148</v>
      </c>
      <c r="U55">
        <f t="shared" si="2"/>
        <v>1.01192866265773</v>
      </c>
      <c r="W55" s="1">
        <v>1.01292240619659</v>
      </c>
      <c r="X55" s="1">
        <v>1.01171553134918</v>
      </c>
      <c r="Y55" s="1">
        <v>1.01568210124969</v>
      </c>
      <c r="Z55" s="1">
        <v>1.01200067996978</v>
      </c>
      <c r="AA55" s="1">
        <v>1.01242434978485</v>
      </c>
      <c r="AB55" s="1">
        <v>1.0121282339096</v>
      </c>
      <c r="AC55" s="1">
        <v>1.01213693618774</v>
      </c>
      <c r="AD55" s="1">
        <v>1.01191937923431</v>
      </c>
      <c r="AE55" s="1">
        <v>1.01232767105102</v>
      </c>
      <c r="AF55" s="1">
        <v>1.01166474819183</v>
      </c>
      <c r="AG55" s="1">
        <v>1.01192116737365</v>
      </c>
      <c r="AH55" s="1">
        <v>1.01196241378784</v>
      </c>
      <c r="AI55" s="1">
        <v>1.01200973987579</v>
      </c>
      <c r="AJ55" s="1">
        <v>1.01273036003112</v>
      </c>
      <c r="AK55" s="1">
        <v>1.01172471046447</v>
      </c>
      <c r="AL55" s="1">
        <v>1.01200175285339</v>
      </c>
      <c r="AM55">
        <f t="shared" si="3"/>
        <v>1.01232951134443</v>
      </c>
    </row>
    <row r="56" spans="1:39">
      <c r="A56" s="1">
        <v>1.0120997428894</v>
      </c>
      <c r="C56" s="1">
        <v>1.01213431358337</v>
      </c>
      <c r="D56" s="1">
        <v>1.01202380657196</v>
      </c>
      <c r="E56">
        <f t="shared" si="0"/>
        <v>1.01207906007767</v>
      </c>
      <c r="G56" s="1">
        <v>1.01208126544952</v>
      </c>
      <c r="H56" s="1">
        <v>1.01195287704467</v>
      </c>
      <c r="I56" s="1">
        <v>1.01191484928131</v>
      </c>
      <c r="J56" s="1">
        <v>1.0120643377304</v>
      </c>
      <c r="K56">
        <f t="shared" si="1"/>
        <v>1.01200333237647</v>
      </c>
      <c r="M56" s="1">
        <v>1.01203739643096</v>
      </c>
      <c r="N56" s="1">
        <v>1.01200473308563</v>
      </c>
      <c r="O56" s="1">
        <v>1.01195991039276</v>
      </c>
      <c r="P56" s="1">
        <v>1.01195454597473</v>
      </c>
      <c r="Q56" s="1">
        <v>1.01205682754516</v>
      </c>
      <c r="R56" s="1">
        <v>1.0123324394226</v>
      </c>
      <c r="S56" s="1">
        <v>1.01197409629821</v>
      </c>
      <c r="T56" s="1">
        <v>1.01200091838836</v>
      </c>
      <c r="U56">
        <f t="shared" si="2"/>
        <v>1.0120401084423</v>
      </c>
      <c r="W56" s="1">
        <v>1.01539659500122</v>
      </c>
      <c r="X56" s="1">
        <v>1.01194584369659</v>
      </c>
      <c r="Y56" s="1">
        <v>1.01187598705291</v>
      </c>
      <c r="Z56" s="1">
        <v>1.01196134090423</v>
      </c>
      <c r="AA56" s="1">
        <v>1.01148784160614</v>
      </c>
      <c r="AB56" s="1">
        <v>1.01189243793487</v>
      </c>
      <c r="AC56" s="1">
        <v>1.01616764068603</v>
      </c>
      <c r="AD56" s="1">
        <v>1.01193881034851</v>
      </c>
      <c r="AE56" s="1">
        <v>1.01161074638366</v>
      </c>
      <c r="AF56" s="1">
        <v>1.01202392578125</v>
      </c>
      <c r="AG56" s="1">
        <v>1.01132905483245</v>
      </c>
      <c r="AH56" s="1">
        <v>1.01280558109283</v>
      </c>
      <c r="AI56" s="1">
        <v>1.01190662384033</v>
      </c>
      <c r="AJ56" s="1">
        <v>1.01127934455871</v>
      </c>
      <c r="AK56" s="1">
        <v>1.01197361946105</v>
      </c>
      <c r="AL56" s="1">
        <v>1.01282250881195</v>
      </c>
      <c r="AM56">
        <f t="shared" si="3"/>
        <v>1.01240111887455</v>
      </c>
    </row>
    <row r="57" spans="1:39">
      <c r="A57" s="1">
        <v>1.01200258731842</v>
      </c>
      <c r="C57" s="1">
        <v>1.01185011863708</v>
      </c>
      <c r="D57" s="1">
        <v>1.01193881034851</v>
      </c>
      <c r="E57">
        <f t="shared" si="0"/>
        <v>1.0118944644928</v>
      </c>
      <c r="G57" s="1">
        <v>1.01196181774139</v>
      </c>
      <c r="H57" s="1">
        <v>1.01200246810913</v>
      </c>
      <c r="I57" s="1">
        <v>1.01208448410034</v>
      </c>
      <c r="J57" s="1">
        <v>1.01186776161193</v>
      </c>
      <c r="K57">
        <f t="shared" si="1"/>
        <v>1.0119791328907</v>
      </c>
      <c r="M57" s="1">
        <v>1.01160895824432</v>
      </c>
      <c r="N57" s="1">
        <v>1.01198053359985</v>
      </c>
      <c r="O57" s="1">
        <v>1.01202344894409</v>
      </c>
      <c r="P57" s="1">
        <v>1.01206946372985</v>
      </c>
      <c r="Q57" s="1">
        <v>1.01260924339294</v>
      </c>
      <c r="R57" s="1">
        <v>1.01203536987304</v>
      </c>
      <c r="S57" s="1">
        <v>1.01200115680694</v>
      </c>
      <c r="T57" s="1">
        <v>1.01194059848785</v>
      </c>
      <c r="U57">
        <f t="shared" si="2"/>
        <v>1.01203359663486</v>
      </c>
      <c r="W57" s="1">
        <v>1.01200413703918</v>
      </c>
      <c r="X57" s="1">
        <v>1.01193237304687</v>
      </c>
      <c r="Y57" s="1">
        <v>1.01201343536376</v>
      </c>
      <c r="Z57" s="1">
        <v>1.01211166381835</v>
      </c>
      <c r="AA57" s="1">
        <v>1.02041327953338</v>
      </c>
      <c r="AB57" s="1">
        <v>1.01193165779113</v>
      </c>
      <c r="AC57" s="1">
        <v>1.01203060150146</v>
      </c>
      <c r="AD57" s="1">
        <v>1.01194310188293</v>
      </c>
      <c r="AE57" s="1">
        <v>1.0123119354248</v>
      </c>
      <c r="AF57" s="1">
        <v>1.01592969894409</v>
      </c>
      <c r="AG57" s="1">
        <v>1.01339221000671</v>
      </c>
      <c r="AH57" s="1">
        <v>1.01518440246582</v>
      </c>
      <c r="AI57" s="1">
        <v>1.01214337348937</v>
      </c>
      <c r="AJ57" s="1">
        <v>1.01163029670715</v>
      </c>
      <c r="AK57" s="1">
        <v>1.01193165779113</v>
      </c>
      <c r="AL57" s="1">
        <v>1.01162862777709</v>
      </c>
      <c r="AM57">
        <f t="shared" si="3"/>
        <v>1.01303327828645</v>
      </c>
    </row>
    <row r="58" spans="1:39">
      <c r="A58" s="1">
        <v>1.01201915740966</v>
      </c>
      <c r="C58" s="1">
        <v>1.01195657253265</v>
      </c>
      <c r="D58" s="1">
        <v>1.01206707954406</v>
      </c>
      <c r="E58">
        <f t="shared" si="0"/>
        <v>1.01201182603836</v>
      </c>
      <c r="G58" s="1">
        <v>1.01189887523651</v>
      </c>
      <c r="H58" s="1">
        <v>1.01191043853759</v>
      </c>
      <c r="I58" s="1">
        <v>1.01193928718566</v>
      </c>
      <c r="J58" s="1">
        <v>1.01202249526977</v>
      </c>
      <c r="K58">
        <f t="shared" si="1"/>
        <v>1.01194277405738</v>
      </c>
      <c r="M58" s="1">
        <v>1.01206254959106</v>
      </c>
      <c r="N58" s="1">
        <v>1.01211547851562</v>
      </c>
      <c r="O58" s="1">
        <v>1.01195001602172</v>
      </c>
      <c r="P58" s="1">
        <v>1.01196801662445</v>
      </c>
      <c r="Q58" s="1">
        <v>1.0120620727539</v>
      </c>
      <c r="R58" s="1">
        <v>1.01157355308532</v>
      </c>
      <c r="S58" s="1">
        <v>1.01193106174469</v>
      </c>
      <c r="T58" s="1">
        <v>1.01207041740417</v>
      </c>
      <c r="U58">
        <f t="shared" si="2"/>
        <v>1.01196664571762</v>
      </c>
      <c r="W58" s="1">
        <v>1.01168644428253</v>
      </c>
      <c r="X58" s="1">
        <v>1.01210677623748</v>
      </c>
      <c r="Y58" s="1">
        <v>1.01199197769165</v>
      </c>
      <c r="Z58" s="1">
        <v>1.01150059700012</v>
      </c>
      <c r="AA58" s="1">
        <v>1.01198482513427</v>
      </c>
      <c r="AB58" s="1">
        <v>1.01219975948333</v>
      </c>
      <c r="AC58" s="1">
        <v>1.01165688037872</v>
      </c>
      <c r="AD58" s="1">
        <v>1.01206946372985</v>
      </c>
      <c r="AE58" s="1">
        <v>1.01175200939178</v>
      </c>
      <c r="AF58" s="1">
        <v>1.01236772537231</v>
      </c>
      <c r="AG58" s="1">
        <v>1.01126420497894</v>
      </c>
      <c r="AH58" s="1">
        <v>1.01308643817901</v>
      </c>
      <c r="AI58" s="1">
        <v>1.0121943950653</v>
      </c>
      <c r="AJ58" s="1">
        <v>1.01210379600524</v>
      </c>
      <c r="AK58" s="1">
        <v>1.01204705238342</v>
      </c>
      <c r="AL58" s="1">
        <v>1.01165294647216</v>
      </c>
      <c r="AM58">
        <f t="shared" si="3"/>
        <v>1.01197908073663</v>
      </c>
    </row>
    <row r="59" spans="1:39">
      <c r="A59" s="1">
        <v>1.01197016239166</v>
      </c>
      <c r="C59" s="1">
        <v>1.01203894615173</v>
      </c>
      <c r="D59" s="1">
        <v>1.01187551021575</v>
      </c>
      <c r="E59">
        <f t="shared" si="0"/>
        <v>1.01195722818374</v>
      </c>
      <c r="G59" s="1">
        <v>1.01205170154571</v>
      </c>
      <c r="H59" s="1">
        <v>1.01215755939483</v>
      </c>
      <c r="I59" s="1">
        <v>1.01208961009979</v>
      </c>
      <c r="J59" s="1">
        <v>1.01201033592224</v>
      </c>
      <c r="K59">
        <f t="shared" si="1"/>
        <v>1.01207730174064</v>
      </c>
      <c r="M59" s="1">
        <v>1.01229751110076</v>
      </c>
      <c r="N59" s="1">
        <v>1.01195430755615</v>
      </c>
      <c r="O59" s="1">
        <v>1.01201212406158</v>
      </c>
      <c r="P59" s="1">
        <v>1.0120096206665</v>
      </c>
      <c r="Q59" s="1">
        <v>1.01132249832153</v>
      </c>
      <c r="R59" s="1">
        <v>1.01210784912109</v>
      </c>
      <c r="S59" s="1">
        <v>1.01204133033752</v>
      </c>
      <c r="T59" s="1">
        <v>1.01191544532775</v>
      </c>
      <c r="U59">
        <f t="shared" si="2"/>
        <v>1.01195758581161</v>
      </c>
      <c r="W59" s="1">
        <v>1.01229381561279</v>
      </c>
      <c r="X59" s="1">
        <v>1.01189708709716</v>
      </c>
      <c r="Y59" s="1">
        <v>1.01207685470581</v>
      </c>
      <c r="Z59" s="1">
        <v>1.01263725757598</v>
      </c>
      <c r="AA59" s="1">
        <v>1.01201117038726</v>
      </c>
      <c r="AB59" s="1">
        <v>1.01179707050323</v>
      </c>
      <c r="AC59" s="1">
        <v>1.01231396198272</v>
      </c>
      <c r="AD59" s="1">
        <v>1.01195073127746</v>
      </c>
      <c r="AE59" s="1">
        <v>1.01228523254394</v>
      </c>
      <c r="AF59" s="1">
        <v>1.01403737068176</v>
      </c>
      <c r="AG59" s="1">
        <v>1.01235830783844</v>
      </c>
      <c r="AH59" s="1">
        <v>1.01207077503204</v>
      </c>
      <c r="AI59" s="1">
        <v>1.01192808151245</v>
      </c>
      <c r="AJ59" s="1">
        <v>1.01185798645019</v>
      </c>
      <c r="AK59" s="1">
        <v>1.01190292835235</v>
      </c>
      <c r="AL59" s="1">
        <v>1.01231408119201</v>
      </c>
      <c r="AM59">
        <f t="shared" si="3"/>
        <v>1.0122332945466</v>
      </c>
    </row>
    <row r="60" spans="1:39">
      <c r="A60" s="1">
        <v>1.01203942298889</v>
      </c>
      <c r="C60" s="1">
        <v>1.01200580596923</v>
      </c>
      <c r="D60" s="1">
        <v>1.01204431056976</v>
      </c>
      <c r="E60">
        <f t="shared" si="0"/>
        <v>1.01202505826949</v>
      </c>
      <c r="G60" s="1">
        <v>1.01209473609924</v>
      </c>
      <c r="H60" s="1">
        <v>1.01191413402557</v>
      </c>
      <c r="I60" s="1">
        <v>1.01205074787139</v>
      </c>
      <c r="J60" s="1">
        <v>1.01206731796264</v>
      </c>
      <c r="K60">
        <f t="shared" si="1"/>
        <v>1.01203173398971</v>
      </c>
      <c r="M60" s="1">
        <v>1.01163327693939</v>
      </c>
      <c r="N60" s="1">
        <v>1.01190686225891</v>
      </c>
      <c r="O60" s="1">
        <v>1.01195847988128</v>
      </c>
      <c r="P60" s="1">
        <v>1.01200282573699</v>
      </c>
      <c r="Q60" s="1">
        <v>1.01192569732666</v>
      </c>
      <c r="R60" s="1">
        <v>1.01196372509002</v>
      </c>
      <c r="S60" s="1">
        <v>1.01194298267364</v>
      </c>
      <c r="T60" s="1">
        <v>1.01195740699768</v>
      </c>
      <c r="U60">
        <f t="shared" si="2"/>
        <v>1.01191140711307</v>
      </c>
      <c r="W60" s="1">
        <v>1.01204812526702</v>
      </c>
      <c r="X60" s="1">
        <v>1.01639950275421</v>
      </c>
      <c r="Y60" s="1">
        <v>1.01195323467254</v>
      </c>
      <c r="Z60" s="1">
        <v>1.0120506286621</v>
      </c>
      <c r="AA60" s="1">
        <v>1.01191329956054</v>
      </c>
      <c r="AB60" s="1">
        <v>1.01210677623748</v>
      </c>
      <c r="AC60" s="1">
        <v>1.01235616207122</v>
      </c>
      <c r="AD60" s="1">
        <v>1.01199412345886</v>
      </c>
      <c r="AE60" s="1">
        <v>1.01202929019927</v>
      </c>
      <c r="AF60" s="1">
        <v>1.01760578155517</v>
      </c>
      <c r="AG60" s="1">
        <v>1.01489961147308</v>
      </c>
      <c r="AH60" s="1">
        <v>1.01080131530761</v>
      </c>
      <c r="AI60" s="1">
        <v>1.01206862926483</v>
      </c>
      <c r="AJ60" s="1">
        <v>1.01194524765014</v>
      </c>
      <c r="AK60" s="1">
        <v>1.01239025592803</v>
      </c>
      <c r="AL60" s="1">
        <v>1.01233327388763</v>
      </c>
      <c r="AM60">
        <f t="shared" si="3"/>
        <v>1.01280595362186</v>
      </c>
    </row>
    <row r="61" spans="1:39">
      <c r="A61" s="1">
        <v>1.01195347309112</v>
      </c>
      <c r="C61" s="1">
        <v>1.01202499866485</v>
      </c>
      <c r="D61" s="1">
        <v>1.01206374168396</v>
      </c>
      <c r="E61">
        <f t="shared" si="0"/>
        <v>1.0120443701744</v>
      </c>
      <c r="G61" s="1">
        <v>1.01192700862884</v>
      </c>
      <c r="H61" s="1">
        <v>1.01205253601074</v>
      </c>
      <c r="I61" s="1">
        <v>1.01191663742065</v>
      </c>
      <c r="J61" s="1">
        <v>1.01201665401458</v>
      </c>
      <c r="K61">
        <f t="shared" si="1"/>
        <v>1.0119782090187</v>
      </c>
      <c r="M61" s="1">
        <v>1.01231896877288</v>
      </c>
      <c r="N61" s="1">
        <v>1.0119469165802</v>
      </c>
      <c r="O61" s="1">
        <v>1.011962890625</v>
      </c>
      <c r="P61" s="1">
        <v>1.0119309425354</v>
      </c>
      <c r="Q61" s="1">
        <v>1.01193177700042</v>
      </c>
      <c r="R61" s="1">
        <v>1.01261484622955</v>
      </c>
      <c r="S61" s="1">
        <v>1.01202619075775</v>
      </c>
      <c r="T61" s="1">
        <v>1.01207387447357</v>
      </c>
      <c r="U61">
        <f t="shared" si="2"/>
        <v>1.01210080087185</v>
      </c>
      <c r="W61" s="1">
        <v>1.01185274124145</v>
      </c>
      <c r="X61" s="1">
        <v>1.02114927768707</v>
      </c>
      <c r="Y61" s="1">
        <v>1.01199483871459</v>
      </c>
      <c r="Z61" s="1">
        <v>1.02837669849395</v>
      </c>
      <c r="AA61" s="1">
        <v>1.01210355758667</v>
      </c>
      <c r="AB61" s="1">
        <v>1.01191794872283</v>
      </c>
      <c r="AC61" s="1">
        <v>1.01154065132141</v>
      </c>
      <c r="AD61" s="1">
        <v>1.01216840744018</v>
      </c>
      <c r="AE61" s="1">
        <v>1.02762424945831</v>
      </c>
      <c r="AF61" s="1">
        <v>1.01584875583648</v>
      </c>
      <c r="AG61" s="1">
        <v>1.02869892120361</v>
      </c>
      <c r="AH61" s="1">
        <v>1.02911150455474</v>
      </c>
      <c r="AI61" s="1">
        <v>1.01176059246063</v>
      </c>
      <c r="AJ61" s="1">
        <v>1.01201975345611</v>
      </c>
      <c r="AK61" s="1">
        <v>1.01166820526123</v>
      </c>
      <c r="AL61" s="1">
        <v>1.01394689083099</v>
      </c>
      <c r="AM61">
        <f t="shared" si="3"/>
        <v>1.01698643714189</v>
      </c>
    </row>
    <row r="62" spans="1:39">
      <c r="A62" s="1">
        <v>1.01204597949981</v>
      </c>
      <c r="C62" s="1">
        <v>1.01210284233093</v>
      </c>
      <c r="D62" s="1">
        <v>1.01194405555725</v>
      </c>
      <c r="E62">
        <f t="shared" si="0"/>
        <v>1.01202344894409</v>
      </c>
      <c r="G62" s="1">
        <v>1.01236605644226</v>
      </c>
      <c r="H62" s="1">
        <v>1.01198542118072</v>
      </c>
      <c r="I62" s="1">
        <v>1.01627779006958</v>
      </c>
      <c r="J62" s="1">
        <v>1.0118863582611</v>
      </c>
      <c r="K62">
        <f t="shared" si="1"/>
        <v>1.01312890648842</v>
      </c>
      <c r="M62" s="1">
        <v>1.01196682453155</v>
      </c>
      <c r="N62" s="1">
        <v>1.01198971271514</v>
      </c>
      <c r="O62" s="1">
        <v>1.01204812526702</v>
      </c>
      <c r="P62" s="1">
        <v>1.01196384429931</v>
      </c>
      <c r="Q62" s="1">
        <v>1.01201164722442</v>
      </c>
      <c r="R62" s="1">
        <v>1.01185846328735</v>
      </c>
      <c r="S62" s="1">
        <v>1.01191973686218</v>
      </c>
      <c r="T62" s="1">
        <v>1.01191878318786</v>
      </c>
      <c r="U62">
        <f t="shared" si="2"/>
        <v>1.01195964217185</v>
      </c>
      <c r="W62" s="1">
        <v>1.01175987720489</v>
      </c>
      <c r="X62" s="1">
        <v>1.01149845123291</v>
      </c>
      <c r="Y62" s="1">
        <v>1.01204657554626</v>
      </c>
      <c r="Z62" s="1">
        <v>1.01202404499053</v>
      </c>
      <c r="AA62" s="1">
        <v>1.01188802719116</v>
      </c>
      <c r="AB62" s="1">
        <v>1.01203441619873</v>
      </c>
      <c r="AC62" s="1">
        <v>1.01194489002227</v>
      </c>
      <c r="AD62" s="1">
        <v>1.01194536685943</v>
      </c>
      <c r="AE62" s="1">
        <v>1.01268708705902</v>
      </c>
      <c r="AF62" s="1">
        <v>1.01179683208465</v>
      </c>
      <c r="AG62" s="1">
        <v>1.01165783405303</v>
      </c>
      <c r="AH62" s="1">
        <v>1.01198482513427</v>
      </c>
      <c r="AI62" s="1">
        <v>1.01183235645294</v>
      </c>
      <c r="AJ62" s="1">
        <v>1.0121864080429</v>
      </c>
      <c r="AK62" s="1">
        <v>1.01199316978454</v>
      </c>
      <c r="AL62" s="1">
        <v>1.01335859298706</v>
      </c>
      <c r="AM62">
        <f t="shared" si="3"/>
        <v>1.01203992217779</v>
      </c>
    </row>
    <row r="63" spans="1:39">
      <c r="A63" s="1">
        <v>1.01201152801513</v>
      </c>
      <c r="C63" s="1">
        <v>1.01188683509826</v>
      </c>
      <c r="D63" s="1">
        <v>1.01202070713043</v>
      </c>
      <c r="E63">
        <f t="shared" si="0"/>
        <v>1.01195377111434</v>
      </c>
      <c r="G63" s="1">
        <v>1.01194190979003</v>
      </c>
      <c r="H63" s="1">
        <v>1.01203894615173</v>
      </c>
      <c r="I63" s="1">
        <v>1.01170408725738</v>
      </c>
      <c r="J63" s="1">
        <v>1.01210021972656</v>
      </c>
      <c r="K63">
        <f t="shared" si="1"/>
        <v>1.01194629073142</v>
      </c>
      <c r="M63" s="1">
        <v>1.01205003261566</v>
      </c>
      <c r="N63" s="1">
        <v>1.01207602024078</v>
      </c>
      <c r="O63" s="1">
        <v>1.01197898387908</v>
      </c>
      <c r="P63" s="1">
        <v>1.01204013824462</v>
      </c>
      <c r="Q63" s="1">
        <v>1.01204442977905</v>
      </c>
      <c r="R63" s="1">
        <v>1.01179015636444</v>
      </c>
      <c r="S63" s="1">
        <v>1.01203739643096</v>
      </c>
      <c r="T63" s="1">
        <v>1.01202380657196</v>
      </c>
      <c r="U63">
        <f t="shared" si="2"/>
        <v>1.01200512051582</v>
      </c>
      <c r="W63" s="1">
        <v>1.01226317882537</v>
      </c>
      <c r="X63" s="1">
        <v>1.01257669925689</v>
      </c>
      <c r="Y63" s="1">
        <v>1.01186370849609</v>
      </c>
      <c r="Z63" s="1">
        <v>1.01200294494628</v>
      </c>
      <c r="AA63" s="1">
        <v>1.01160538196563</v>
      </c>
      <c r="AB63" s="1">
        <v>1.01185727119445</v>
      </c>
      <c r="AC63" s="1">
        <v>1.01207506656646</v>
      </c>
      <c r="AD63" s="1">
        <v>1.01182842254638</v>
      </c>
      <c r="AE63" s="1">
        <v>1.0119708776474</v>
      </c>
      <c r="AF63" s="1">
        <v>1.01288974285125</v>
      </c>
      <c r="AG63" s="1">
        <v>1.01192820072174</v>
      </c>
      <c r="AH63" s="1">
        <v>1.01204764842987</v>
      </c>
      <c r="AI63" s="1">
        <v>1.01192235946655</v>
      </c>
      <c r="AJ63" s="1">
        <v>1.01170098781585</v>
      </c>
      <c r="AK63" s="1">
        <v>1.01194500923156</v>
      </c>
      <c r="AL63" s="1">
        <v>1.011927485466</v>
      </c>
      <c r="AM63">
        <f t="shared" si="3"/>
        <v>1.01202531158924</v>
      </c>
    </row>
    <row r="64" spans="1:39">
      <c r="A64" s="1">
        <v>1.0118635892868</v>
      </c>
      <c r="C64" s="1">
        <v>1.01194715499877</v>
      </c>
      <c r="D64" s="1">
        <v>1.01202535629272</v>
      </c>
      <c r="E64">
        <f t="shared" si="0"/>
        <v>1.01198625564574</v>
      </c>
      <c r="G64" s="1">
        <v>1.01200819015502</v>
      </c>
      <c r="H64" s="1">
        <v>1.01192331314086</v>
      </c>
      <c r="I64" s="1">
        <v>1.01188230514526</v>
      </c>
      <c r="J64" s="1">
        <v>1.01189684867858</v>
      </c>
      <c r="K64">
        <f t="shared" si="1"/>
        <v>1.01192766427993</v>
      </c>
      <c r="M64" s="1">
        <v>1.01195812225341</v>
      </c>
      <c r="N64" s="1">
        <v>1.01193749904632</v>
      </c>
      <c r="O64" s="1">
        <v>1.01194643974304</v>
      </c>
      <c r="P64" s="1">
        <v>1.01190435886383</v>
      </c>
      <c r="Q64" s="1">
        <v>1.01198244094848</v>
      </c>
      <c r="R64" s="1">
        <v>1.01195418834686</v>
      </c>
      <c r="S64" s="1">
        <v>1.01201939582824</v>
      </c>
      <c r="T64" s="1">
        <v>1.01205563545227</v>
      </c>
      <c r="U64">
        <f t="shared" si="2"/>
        <v>1.01196976006031</v>
      </c>
      <c r="W64" s="1">
        <v>1.01164865493774</v>
      </c>
      <c r="X64" s="1">
        <v>1.01066172122955</v>
      </c>
      <c r="Y64" s="1">
        <v>1.01205849647521</v>
      </c>
      <c r="Z64" s="1">
        <v>1.01122796535491</v>
      </c>
      <c r="AA64" s="1">
        <v>1.01234006881713</v>
      </c>
      <c r="AB64" s="1">
        <v>1.01207375526428</v>
      </c>
      <c r="AC64" s="1">
        <v>1.01166975498199</v>
      </c>
      <c r="AD64" s="1">
        <v>1.01203572750091</v>
      </c>
      <c r="AE64" s="1">
        <v>1.01160430908203</v>
      </c>
      <c r="AF64" s="1">
        <v>1.01104807853698</v>
      </c>
      <c r="AG64" s="1">
        <v>1.01265859603881</v>
      </c>
      <c r="AH64" s="1">
        <v>1.014781832695</v>
      </c>
      <c r="AI64" s="1">
        <v>1.01202011108398</v>
      </c>
      <c r="AJ64" s="1">
        <v>1.01203083992004</v>
      </c>
      <c r="AK64" s="1">
        <v>1.01196873188018</v>
      </c>
      <c r="AL64" s="1">
        <v>1.01233422756195</v>
      </c>
      <c r="AM64">
        <f t="shared" si="3"/>
        <v>1.01201017946004</v>
      </c>
    </row>
    <row r="65" spans="1:39">
      <c r="A65" s="1">
        <v>1.01205193996429</v>
      </c>
      <c r="C65" s="1">
        <v>1.01198613643646</v>
      </c>
      <c r="D65" s="1">
        <v>1.01190447807312</v>
      </c>
      <c r="E65">
        <f t="shared" si="0"/>
        <v>1.01194530725479</v>
      </c>
      <c r="G65" s="1">
        <v>1.01202774047851</v>
      </c>
      <c r="H65" s="1">
        <v>1.01200199127197</v>
      </c>
      <c r="I65" s="1">
        <v>1.01207077503204</v>
      </c>
      <c r="J65" s="1">
        <v>1.01202094554901</v>
      </c>
      <c r="K65">
        <f t="shared" si="1"/>
        <v>1.01203036308288</v>
      </c>
      <c r="M65" s="1">
        <v>1.01170814037323</v>
      </c>
      <c r="N65" s="1">
        <v>1.01194596290588</v>
      </c>
      <c r="O65" s="1">
        <v>1.0121099948883</v>
      </c>
      <c r="P65" s="1">
        <v>1.01204025745391</v>
      </c>
      <c r="Q65" s="1">
        <v>1.01598918437957</v>
      </c>
      <c r="R65" s="1">
        <v>1.01168549060821</v>
      </c>
      <c r="S65" s="1">
        <v>1.01233768463134</v>
      </c>
      <c r="T65" s="1">
        <v>1.0118693113327</v>
      </c>
      <c r="U65">
        <f t="shared" si="2"/>
        <v>1.01246075332164</v>
      </c>
      <c r="W65" s="1">
        <v>1.01230728626251</v>
      </c>
      <c r="X65" s="1">
        <v>1.01304674148559</v>
      </c>
      <c r="Y65" s="1">
        <v>1.01197397708892</v>
      </c>
      <c r="Z65" s="1">
        <v>1.01203250885009</v>
      </c>
      <c r="AA65" s="1">
        <v>1.01208066940307</v>
      </c>
      <c r="AB65" s="1">
        <v>1.01199913024902</v>
      </c>
      <c r="AC65" s="1">
        <v>1.01228010654449</v>
      </c>
      <c r="AD65" s="1">
        <v>1.01201999187469</v>
      </c>
      <c r="AE65" s="1">
        <v>1.01270413398742</v>
      </c>
      <c r="AF65" s="1">
        <v>1.01199579238891</v>
      </c>
      <c r="AG65" s="1">
        <v>1.01168417930603</v>
      </c>
      <c r="AH65" s="1">
        <v>1.01280915737152</v>
      </c>
      <c r="AI65" s="1">
        <v>1.01201200485229</v>
      </c>
      <c r="AJ65" s="1">
        <v>1.01313579082489</v>
      </c>
      <c r="AK65" s="1">
        <v>1.01193559169769</v>
      </c>
      <c r="AL65" s="1">
        <v>1.01160740852355</v>
      </c>
      <c r="AM65">
        <f t="shared" si="3"/>
        <v>1.01222652941942</v>
      </c>
    </row>
    <row r="66" spans="1:39">
      <c r="A66" s="1">
        <v>1.0120655298233</v>
      </c>
      <c r="C66" s="1">
        <v>1.01194608211517</v>
      </c>
      <c r="D66" s="1">
        <v>1.01606523990631</v>
      </c>
      <c r="E66">
        <f t="shared" si="0"/>
        <v>1.01400566101074</v>
      </c>
      <c r="G66" s="1">
        <v>1.01205432415008</v>
      </c>
      <c r="H66" s="1">
        <v>1.01197981834411</v>
      </c>
      <c r="I66" s="1">
        <v>1.01208066940307</v>
      </c>
      <c r="J66" s="1">
        <v>1.01207756996154</v>
      </c>
      <c r="K66">
        <f t="shared" si="1"/>
        <v>1.0120480954647</v>
      </c>
      <c r="M66" s="1">
        <v>1.01204371452331</v>
      </c>
      <c r="N66" s="1">
        <v>1.01200795173645</v>
      </c>
      <c r="O66" s="1">
        <v>1.01237738132476</v>
      </c>
      <c r="P66" s="1">
        <v>1.0161759853363</v>
      </c>
      <c r="Q66" s="1">
        <v>1.01223230361938</v>
      </c>
      <c r="R66" s="1">
        <v>1.01193046569824</v>
      </c>
      <c r="S66" s="1">
        <v>1.01159071922302</v>
      </c>
      <c r="T66" s="1">
        <v>1.01201212406158</v>
      </c>
      <c r="U66">
        <f t="shared" si="2"/>
        <v>1.01254633069038</v>
      </c>
      <c r="W66" s="1">
        <v>1.01167821884155</v>
      </c>
      <c r="X66" s="1">
        <v>1.01138806343078</v>
      </c>
      <c r="Y66" s="1">
        <v>1.01206958293914</v>
      </c>
      <c r="Z66" s="1">
        <v>1.01198089122772</v>
      </c>
      <c r="AA66" s="1">
        <v>1.01191580295562</v>
      </c>
      <c r="AB66" s="1">
        <v>1.01193404197692</v>
      </c>
      <c r="AC66" s="1">
        <v>1.01600074768066</v>
      </c>
      <c r="AD66" s="1">
        <v>1.01196408271789</v>
      </c>
      <c r="AE66" s="1">
        <v>1.01230335235595</v>
      </c>
      <c r="AF66" s="1">
        <v>1.01206505298614</v>
      </c>
      <c r="AG66" s="1">
        <v>1.0122879743576</v>
      </c>
      <c r="AH66" s="1">
        <v>1.0120096206665</v>
      </c>
      <c r="AI66" s="1">
        <v>1.01201128959655</v>
      </c>
      <c r="AJ66" s="1">
        <v>1.01088607311248</v>
      </c>
      <c r="AK66" s="1">
        <v>1.01199805736541</v>
      </c>
      <c r="AL66" s="1">
        <v>1.0120403766632</v>
      </c>
      <c r="AM66">
        <f t="shared" si="3"/>
        <v>1.01215832680463</v>
      </c>
    </row>
    <row r="67" spans="1:39">
      <c r="A67" s="1">
        <v>1.01203441619873</v>
      </c>
      <c r="C67" s="1">
        <v>1.01206541061401</v>
      </c>
      <c r="D67" s="1">
        <v>1.01200735569</v>
      </c>
      <c r="E67">
        <f t="shared" si="0"/>
        <v>1.012036383152</v>
      </c>
      <c r="G67" s="1">
        <v>1.01194822788238</v>
      </c>
      <c r="H67" s="1">
        <v>1.01196777820587</v>
      </c>
      <c r="I67" s="1">
        <v>1.01227140426635</v>
      </c>
      <c r="J67" s="1">
        <v>1.011892080307</v>
      </c>
      <c r="K67">
        <f t="shared" si="1"/>
        <v>1.0120198726654</v>
      </c>
      <c r="M67" s="1">
        <v>1.01192688941955</v>
      </c>
      <c r="N67" s="1">
        <v>1.01196312904357</v>
      </c>
      <c r="O67" s="1">
        <v>1.01186871528625</v>
      </c>
      <c r="P67" s="1">
        <v>1.01183032989501</v>
      </c>
      <c r="Q67" s="1">
        <v>1.01166331768035</v>
      </c>
      <c r="R67" s="1">
        <v>1.01201808452606</v>
      </c>
      <c r="S67" s="1">
        <v>1.01239442825317</v>
      </c>
      <c r="T67" s="1">
        <v>1.01194989681243</v>
      </c>
      <c r="U67">
        <f t="shared" si="2"/>
        <v>1.01195184886455</v>
      </c>
      <c r="W67" s="1">
        <v>1.01199400424957</v>
      </c>
      <c r="X67" s="1">
        <v>1.01195001602172</v>
      </c>
      <c r="Y67" s="1">
        <v>1.01187014579772</v>
      </c>
      <c r="Z67" s="1">
        <v>1.01311552524566</v>
      </c>
      <c r="AA67" s="1">
        <v>1.01203954219818</v>
      </c>
      <c r="AB67" s="1">
        <v>1.01199781894683</v>
      </c>
      <c r="AC67" s="1">
        <v>1.0123164653778</v>
      </c>
      <c r="AD67" s="1">
        <v>1.01198434829711</v>
      </c>
      <c r="AE67" s="1">
        <v>1.01209425926208</v>
      </c>
      <c r="AF67" s="1">
        <v>1.01194643974304</v>
      </c>
      <c r="AG67" s="1">
        <v>1.01206958293914</v>
      </c>
      <c r="AH67" s="1">
        <v>1.01231110095977</v>
      </c>
      <c r="AI67" s="1">
        <v>1.01205122470855</v>
      </c>
      <c r="AJ67" s="1">
        <v>1.01194179058074</v>
      </c>
      <c r="AK67" s="1">
        <v>1.01202738285064</v>
      </c>
      <c r="AL67" s="1">
        <v>1.01194429397583</v>
      </c>
      <c r="AM67">
        <f t="shared" si="3"/>
        <v>1.01210337132215</v>
      </c>
    </row>
    <row r="68" spans="1:39">
      <c r="A68" s="1">
        <v>1.01196527481079</v>
      </c>
      <c r="C68" s="1">
        <v>1.01197671890258</v>
      </c>
      <c r="D68" s="1">
        <v>1.01193296909332</v>
      </c>
      <c r="E68">
        <f t="shared" si="0"/>
        <v>1.01195484399795</v>
      </c>
      <c r="G68" s="1">
        <v>1.01201570034027</v>
      </c>
      <c r="H68" s="1">
        <v>1.01199424266815</v>
      </c>
      <c r="I68" s="1">
        <v>1.0116661787033</v>
      </c>
      <c r="J68" s="1">
        <v>1.01213133335113</v>
      </c>
      <c r="K68">
        <f t="shared" si="1"/>
        <v>1.01195186376571</v>
      </c>
      <c r="M68" s="1">
        <v>1.0120153427124</v>
      </c>
      <c r="N68" s="1">
        <v>1.01203429698944</v>
      </c>
      <c r="O68" s="1">
        <v>1.0120370388031</v>
      </c>
      <c r="P68" s="1">
        <v>1.01205110549926</v>
      </c>
      <c r="Q68" s="1">
        <v>1.0120244026184</v>
      </c>
      <c r="R68" s="1">
        <v>1.01196789741516</v>
      </c>
      <c r="S68" s="1">
        <v>1.01200628280639</v>
      </c>
      <c r="T68" s="1">
        <v>1.01208209991455</v>
      </c>
      <c r="U68">
        <f t="shared" si="2"/>
        <v>1.01202730834484</v>
      </c>
      <c r="W68" s="1">
        <v>1.01157331466674</v>
      </c>
      <c r="X68" s="1">
        <v>1.0119479894638</v>
      </c>
      <c r="Y68" s="1">
        <v>1.01200413703918</v>
      </c>
      <c r="Z68" s="1">
        <v>1.01111507415771</v>
      </c>
      <c r="AA68" s="1">
        <v>1.01204562187194</v>
      </c>
      <c r="AB68" s="1">
        <v>1.01192879676818</v>
      </c>
      <c r="AC68" s="1">
        <v>1.01126742362976</v>
      </c>
      <c r="AD68" s="1">
        <v>1.01197230815887</v>
      </c>
      <c r="AE68" s="1">
        <v>1.01127338409423</v>
      </c>
      <c r="AF68" s="1">
        <v>1.01211142539978</v>
      </c>
      <c r="AG68" s="1">
        <v>1.0123621225357</v>
      </c>
      <c r="AH68" s="1">
        <v>1.01166379451751</v>
      </c>
      <c r="AI68" s="1">
        <v>1.01198923587799</v>
      </c>
      <c r="AJ68" s="1">
        <v>1.01195347309112</v>
      </c>
      <c r="AK68" s="1">
        <v>1.01204824447631</v>
      </c>
      <c r="AL68" s="1">
        <v>1.01240980625152</v>
      </c>
      <c r="AM68">
        <f t="shared" si="3"/>
        <v>1.01185413450002</v>
      </c>
    </row>
    <row r="69" spans="1:39">
      <c r="A69" s="1">
        <v>1.01198136806488</v>
      </c>
      <c r="C69" s="1">
        <v>1.01197957992553</v>
      </c>
      <c r="D69" s="1">
        <v>1.01200020313262</v>
      </c>
      <c r="E69">
        <f t="shared" si="0"/>
        <v>1.01198989152908</v>
      </c>
      <c r="G69" s="1">
        <v>1.01208138465881</v>
      </c>
      <c r="H69" s="1">
        <v>1.01202130317687</v>
      </c>
      <c r="I69" s="1">
        <v>1.0120210647583</v>
      </c>
      <c r="J69" s="1">
        <v>1.0119434595108</v>
      </c>
      <c r="K69">
        <f t="shared" si="1"/>
        <v>1.01201680302619</v>
      </c>
      <c r="M69" s="1">
        <v>1.01191627979278</v>
      </c>
      <c r="N69" s="1">
        <v>1.01197278499603</v>
      </c>
      <c r="O69" s="1">
        <v>1.01201260089874</v>
      </c>
      <c r="P69" s="1">
        <v>1.0120530128479</v>
      </c>
      <c r="Q69" s="1">
        <v>1.01198482513427</v>
      </c>
      <c r="R69" s="1">
        <v>1.01202964782714</v>
      </c>
      <c r="S69" s="1">
        <v>1.01200103759765</v>
      </c>
      <c r="T69" s="1">
        <v>1.01189470291137</v>
      </c>
      <c r="U69">
        <f t="shared" si="2"/>
        <v>1.01198311150074</v>
      </c>
      <c r="W69" s="1">
        <v>1.01235592365264</v>
      </c>
      <c r="X69" s="1">
        <v>1.01201975345611</v>
      </c>
      <c r="Y69" s="1">
        <v>1.01195383071899</v>
      </c>
      <c r="Z69" s="1">
        <v>1.01172196865081</v>
      </c>
      <c r="AA69" s="1">
        <v>1.01186180114746</v>
      </c>
      <c r="AB69" s="1">
        <v>1.01201498508453</v>
      </c>
      <c r="AC69" s="1">
        <v>1.0119549036026</v>
      </c>
      <c r="AD69" s="1">
        <v>1.01194548606872</v>
      </c>
      <c r="AE69" s="1">
        <v>1.01261949539184</v>
      </c>
      <c r="AF69" s="1">
        <v>1.01185870170593</v>
      </c>
      <c r="AG69" s="1">
        <v>1.01153934001922</v>
      </c>
      <c r="AH69" s="1">
        <v>1.01189732551574</v>
      </c>
      <c r="AI69" s="1">
        <v>1.0119389295578</v>
      </c>
      <c r="AJ69" s="1">
        <v>1.01200592517852</v>
      </c>
      <c r="AK69" s="1">
        <v>1.01191580295562</v>
      </c>
      <c r="AL69" s="1">
        <v>1.0115303993225</v>
      </c>
      <c r="AM69">
        <f t="shared" si="3"/>
        <v>1.01194591075181</v>
      </c>
    </row>
    <row r="70" spans="1:39">
      <c r="A70" s="1">
        <v>1.01207947731018</v>
      </c>
      <c r="C70" s="1">
        <v>1.01209568977355</v>
      </c>
      <c r="D70" s="1">
        <v>1.01204454898834</v>
      </c>
      <c r="E70">
        <f t="shared" si="0"/>
        <v>1.01207011938095</v>
      </c>
      <c r="G70" s="1">
        <v>1.01163244247436</v>
      </c>
      <c r="H70" s="1">
        <v>1.01202714443206</v>
      </c>
      <c r="I70" s="1">
        <v>1.01196694374084</v>
      </c>
      <c r="J70" s="1">
        <v>1.01199162006378</v>
      </c>
      <c r="K70">
        <f t="shared" si="1"/>
        <v>1.01190453767776</v>
      </c>
      <c r="M70" s="1">
        <v>1.01201653480529</v>
      </c>
      <c r="N70" s="1">
        <v>1.01200592517852</v>
      </c>
      <c r="O70" s="1">
        <v>1.01194298267364</v>
      </c>
      <c r="P70" s="1">
        <v>1.01191663742065</v>
      </c>
      <c r="Q70" s="1">
        <v>1.01196348667144</v>
      </c>
      <c r="R70" s="1">
        <v>1.01197290420532</v>
      </c>
      <c r="S70" s="1">
        <v>1.01198458671569</v>
      </c>
      <c r="T70" s="1">
        <v>1.01211380958557</v>
      </c>
      <c r="U70">
        <f t="shared" si="2"/>
        <v>1.01198960840702</v>
      </c>
      <c r="W70" s="1">
        <v>1.01160287857055</v>
      </c>
      <c r="X70" s="1">
        <v>1.01160490512847</v>
      </c>
      <c r="Y70" s="1">
        <v>1.01197910308837</v>
      </c>
      <c r="Z70" s="1">
        <v>1.01161623001098</v>
      </c>
      <c r="AA70" s="1">
        <v>1.01207149028778</v>
      </c>
      <c r="AB70" s="1">
        <v>1.01201975345611</v>
      </c>
      <c r="AC70" s="1">
        <v>1.01268935203552</v>
      </c>
      <c r="AD70" s="1">
        <v>1.01200103759765</v>
      </c>
      <c r="AE70" s="1">
        <v>1.01220643520355</v>
      </c>
      <c r="AF70" s="1">
        <v>1.01196503639221</v>
      </c>
      <c r="AG70" s="1">
        <v>1.01220905780792</v>
      </c>
      <c r="AH70" s="1">
        <v>1.01133346557617</v>
      </c>
      <c r="AI70" s="1">
        <v>1.01202583312988</v>
      </c>
      <c r="AJ70" s="1">
        <v>1.01201963424682</v>
      </c>
      <c r="AK70" s="1">
        <v>1.01230669021606</v>
      </c>
      <c r="AL70" s="1">
        <v>1.01334249973297</v>
      </c>
      <c r="AM70">
        <f t="shared" si="3"/>
        <v>1.01206208765506</v>
      </c>
    </row>
    <row r="71" spans="1:39">
      <c r="A71" s="1">
        <v>1.01198935508728</v>
      </c>
      <c r="C71" s="1">
        <v>1.01196587085723</v>
      </c>
      <c r="D71" s="1">
        <v>1.01197934150695</v>
      </c>
      <c r="E71">
        <f t="shared" si="0"/>
        <v>1.01197260618209</v>
      </c>
      <c r="G71" s="1">
        <v>1.01230931282043</v>
      </c>
      <c r="H71" s="1">
        <v>1.0121796131134</v>
      </c>
      <c r="I71" s="1">
        <v>1.0120426416397</v>
      </c>
      <c r="J71" s="1">
        <v>1.01224184036254</v>
      </c>
      <c r="K71">
        <f t="shared" si="1"/>
        <v>1.01219335198402</v>
      </c>
      <c r="M71" s="1">
        <v>1.01195096969604</v>
      </c>
      <c r="N71" s="1">
        <v>1.0120255947113</v>
      </c>
      <c r="O71" s="1">
        <v>1.01196610927581</v>
      </c>
      <c r="P71" s="1">
        <v>1.01198577880859</v>
      </c>
      <c r="Q71" s="1">
        <v>1.01200067996978</v>
      </c>
      <c r="R71" s="1">
        <v>1.01200234889984</v>
      </c>
      <c r="S71" s="1">
        <v>1.01197826862335</v>
      </c>
      <c r="T71" s="1">
        <v>1.01188540458679</v>
      </c>
      <c r="U71">
        <f t="shared" si="2"/>
        <v>1.01197439432144</v>
      </c>
      <c r="W71" s="1">
        <v>1.0121659040451</v>
      </c>
      <c r="X71" s="1">
        <v>1.01240050792694</v>
      </c>
      <c r="Y71" s="1">
        <v>1.012051820755</v>
      </c>
      <c r="Z71" s="1">
        <v>1.01261758804321</v>
      </c>
      <c r="AA71" s="1">
        <v>1.01157188415527</v>
      </c>
      <c r="AB71" s="1">
        <v>1.01196980476379</v>
      </c>
      <c r="AC71" s="1">
        <v>1.01240801811218</v>
      </c>
      <c r="AD71" s="1">
        <v>1.01200151443481</v>
      </c>
      <c r="AE71" s="1">
        <v>1.01181018352508</v>
      </c>
      <c r="AF71" s="1">
        <v>1.01202368736267</v>
      </c>
      <c r="AG71" s="1">
        <v>1.01186490058898</v>
      </c>
      <c r="AH71" s="1">
        <v>1.01260352134704</v>
      </c>
      <c r="AI71" s="1">
        <v>1.0119582414627</v>
      </c>
      <c r="AJ71" s="1">
        <v>1.01201915740966</v>
      </c>
      <c r="AK71" s="1">
        <v>1.01170718669891</v>
      </c>
      <c r="AL71" s="1">
        <v>1.01174318790435</v>
      </c>
      <c r="AM71">
        <f t="shared" si="3"/>
        <v>1.01205731928348</v>
      </c>
    </row>
    <row r="72" spans="1:39">
      <c r="A72" s="1">
        <v>1.01198673248291</v>
      </c>
      <c r="C72" s="1">
        <v>1.01338648796081</v>
      </c>
      <c r="D72" s="1">
        <v>1.01204431056976</v>
      </c>
      <c r="E72">
        <f t="shared" si="0"/>
        <v>1.01271539926529</v>
      </c>
      <c r="G72" s="1">
        <v>1.01195836067199</v>
      </c>
      <c r="H72" s="1">
        <v>1.01174390316009</v>
      </c>
      <c r="I72" s="1">
        <v>1.01187062263488</v>
      </c>
      <c r="J72" s="1">
        <v>1.01172077655792</v>
      </c>
      <c r="K72">
        <f t="shared" si="1"/>
        <v>1.01182341575622</v>
      </c>
      <c r="M72" s="1">
        <v>1.01207602024078</v>
      </c>
      <c r="N72" s="1">
        <v>1.0119913816452</v>
      </c>
      <c r="O72" s="1">
        <v>1.01199519634246</v>
      </c>
      <c r="P72" s="1">
        <v>1.01195800304412</v>
      </c>
      <c r="Q72" s="1">
        <v>1.01228427886962</v>
      </c>
      <c r="R72" s="1">
        <v>1.01196157932281</v>
      </c>
      <c r="S72" s="1">
        <v>1.01159310340881</v>
      </c>
      <c r="T72" s="1">
        <v>1.01203417778015</v>
      </c>
      <c r="U72">
        <f t="shared" si="2"/>
        <v>1.01198671758174</v>
      </c>
      <c r="W72" s="1">
        <v>1.01220428943634</v>
      </c>
      <c r="X72" s="1">
        <v>1.01158940792083</v>
      </c>
      <c r="Y72" s="1">
        <v>1.01202142238616</v>
      </c>
      <c r="Z72" s="1">
        <v>1.01134598255157</v>
      </c>
      <c r="AA72" s="1">
        <v>1.01239645481109</v>
      </c>
      <c r="AB72" s="1">
        <v>1.01201915740966</v>
      </c>
      <c r="AC72" s="1">
        <v>1.01135921478271</v>
      </c>
      <c r="AD72" s="1">
        <v>1.01196753978729</v>
      </c>
      <c r="AE72" s="1">
        <v>1.01212882995605</v>
      </c>
      <c r="AF72" s="1">
        <v>1.01197052001953</v>
      </c>
      <c r="AG72" s="1">
        <v>1.0112999677658</v>
      </c>
      <c r="AH72" s="1">
        <v>1.01133692264556</v>
      </c>
      <c r="AI72" s="1">
        <v>1.01195883750915</v>
      </c>
      <c r="AJ72" s="1">
        <v>1.01193881034851</v>
      </c>
      <c r="AK72" s="1">
        <v>1.0119981765747</v>
      </c>
      <c r="AL72" s="1">
        <v>1.01204872131347</v>
      </c>
      <c r="AM72">
        <f t="shared" si="3"/>
        <v>1.01184901595115</v>
      </c>
    </row>
    <row r="73" spans="1:39">
      <c r="A73" s="1">
        <v>1.0120530128479</v>
      </c>
      <c r="C73" s="1">
        <v>1.01052343845367</v>
      </c>
      <c r="D73" s="1">
        <v>1.0119422674179</v>
      </c>
      <c r="E73">
        <f t="shared" si="0"/>
        <v>1.01123285293579</v>
      </c>
      <c r="G73" s="1">
        <v>1.01193141937255</v>
      </c>
      <c r="H73" s="1">
        <v>1.01198589801788</v>
      </c>
      <c r="I73" s="1">
        <v>1.01206910610198</v>
      </c>
      <c r="J73" s="1">
        <v>1.01189994812011</v>
      </c>
      <c r="K73">
        <f t="shared" si="1"/>
        <v>1.01197159290313</v>
      </c>
      <c r="M73" s="1">
        <v>1.01190865039825</v>
      </c>
      <c r="N73" s="1">
        <v>1.0120495557785</v>
      </c>
      <c r="O73" s="1">
        <v>1.01215922832489</v>
      </c>
      <c r="P73" s="1">
        <v>1.01217532157897</v>
      </c>
      <c r="Q73" s="1">
        <v>1.01191473007202</v>
      </c>
      <c r="R73" s="1">
        <v>1.01200914382934</v>
      </c>
      <c r="S73" s="1">
        <v>1.01233327388763</v>
      </c>
      <c r="T73" s="1">
        <v>1.01195442676544</v>
      </c>
      <c r="U73">
        <f t="shared" si="2"/>
        <v>1.01206304132938</v>
      </c>
      <c r="W73" s="1">
        <v>1.01164817810058</v>
      </c>
      <c r="X73" s="1">
        <v>1.01237297058105</v>
      </c>
      <c r="Y73" s="1">
        <v>1.01190280914306</v>
      </c>
      <c r="Z73" s="1">
        <v>1.01207673549652</v>
      </c>
      <c r="AA73" s="1">
        <v>1.01195347309112</v>
      </c>
      <c r="AB73" s="1">
        <v>1.01193511486053</v>
      </c>
      <c r="AC73" s="1">
        <v>1.01218938827514</v>
      </c>
      <c r="AD73" s="1">
        <v>1.01201903820037</v>
      </c>
      <c r="AE73" s="1">
        <v>1.01179146766662</v>
      </c>
      <c r="AF73" s="1">
        <v>1.01208090782165</v>
      </c>
      <c r="AG73" s="1">
        <v>1.01194357872009</v>
      </c>
      <c r="AH73" s="1">
        <v>1.01201260089874</v>
      </c>
      <c r="AI73" s="1">
        <v>1.01195681095123</v>
      </c>
      <c r="AJ73" s="1">
        <v>1.01197111606597</v>
      </c>
      <c r="AK73" s="1">
        <v>1.01225507259368</v>
      </c>
      <c r="AL73" s="1">
        <v>1.01127815246582</v>
      </c>
      <c r="AM73">
        <f t="shared" si="3"/>
        <v>1.01196171343326</v>
      </c>
    </row>
    <row r="74" spans="1:39">
      <c r="A74" s="1">
        <v>1.01199340820312</v>
      </c>
      <c r="C74" s="1">
        <v>1.01211166381835</v>
      </c>
      <c r="D74" s="1">
        <v>1.01199233531951</v>
      </c>
      <c r="E74">
        <f t="shared" si="0"/>
        <v>1.01205199956893</v>
      </c>
      <c r="G74" s="1">
        <v>1.01203715801239</v>
      </c>
      <c r="H74" s="1">
        <v>1.01217484474182</v>
      </c>
      <c r="I74" s="1">
        <v>1.01199305057525</v>
      </c>
      <c r="J74" s="1">
        <v>1.01199483871459</v>
      </c>
      <c r="K74">
        <f t="shared" si="1"/>
        <v>1.01204997301101</v>
      </c>
      <c r="M74" s="1">
        <v>1.01212477684021</v>
      </c>
      <c r="N74" s="1">
        <v>1.01197707653045</v>
      </c>
      <c r="O74" s="1">
        <v>1.01188850402832</v>
      </c>
      <c r="P74" s="1">
        <v>1.01187515258789</v>
      </c>
      <c r="Q74" s="1">
        <v>1.01191985607147</v>
      </c>
      <c r="R74" s="1">
        <v>1.01213788986206</v>
      </c>
      <c r="S74" s="1">
        <v>1.01220703125</v>
      </c>
      <c r="T74" s="1">
        <v>1.01206398010253</v>
      </c>
      <c r="U74">
        <f t="shared" si="2"/>
        <v>1.01202428340912</v>
      </c>
      <c r="W74" s="1">
        <v>1.01232528686523</v>
      </c>
      <c r="X74" s="1">
        <v>1.01164007186889</v>
      </c>
      <c r="Y74" s="1">
        <v>1.01201784610748</v>
      </c>
      <c r="Z74" s="1">
        <v>1.01231658458709</v>
      </c>
      <c r="AA74" s="1">
        <v>1.01204192638397</v>
      </c>
      <c r="AB74" s="1">
        <v>1.01198148727417</v>
      </c>
      <c r="AC74" s="1">
        <v>1.01197707653045</v>
      </c>
      <c r="AD74" s="1">
        <v>1.01199662685394</v>
      </c>
      <c r="AE74" s="1">
        <v>1.01170635223388</v>
      </c>
      <c r="AF74" s="1">
        <v>1.01196587085723</v>
      </c>
      <c r="AG74" s="1">
        <v>1.01235306262969</v>
      </c>
      <c r="AH74" s="1">
        <v>1.01260924339294</v>
      </c>
      <c r="AI74" s="1">
        <v>1.01203918457031</v>
      </c>
      <c r="AJ74" s="1">
        <v>1.01201128959655</v>
      </c>
      <c r="AK74" s="1">
        <v>1.01175892353057</v>
      </c>
      <c r="AL74" s="1">
        <v>1.01158905029296</v>
      </c>
      <c r="AM74">
        <f t="shared" si="3"/>
        <v>1.01202061772346</v>
      </c>
    </row>
    <row r="75" spans="1:39">
      <c r="A75" s="1">
        <v>1.01206111907958</v>
      </c>
      <c r="C75" s="1">
        <v>1.01206350326538</v>
      </c>
      <c r="D75" s="1">
        <v>1.01207220554351</v>
      </c>
      <c r="E75">
        <f t="shared" si="0"/>
        <v>1.01206785440445</v>
      </c>
      <c r="G75" s="1">
        <v>1.01199126243591</v>
      </c>
      <c r="H75" s="1">
        <v>1.01580274105072</v>
      </c>
      <c r="I75" s="1">
        <v>1.01224815845489</v>
      </c>
      <c r="J75" s="1">
        <v>1.01201212406158</v>
      </c>
      <c r="K75">
        <f t="shared" si="1"/>
        <v>1.01301357150077</v>
      </c>
      <c r="M75" s="1">
        <v>1.01198089122772</v>
      </c>
      <c r="N75" s="1">
        <v>1.01194238662719</v>
      </c>
      <c r="O75" s="1">
        <v>1.01202428340911</v>
      </c>
      <c r="P75" s="1">
        <v>1.0120358467102</v>
      </c>
      <c r="Q75" s="1">
        <v>1.01182222366333</v>
      </c>
      <c r="R75" s="1">
        <v>1.01181507110595</v>
      </c>
      <c r="S75" s="1">
        <v>1.01179659366607</v>
      </c>
      <c r="T75" s="1">
        <v>1.0119445323944</v>
      </c>
      <c r="U75">
        <f t="shared" si="2"/>
        <v>1.0119202286005</v>
      </c>
      <c r="W75" s="1">
        <v>1.01172602176666</v>
      </c>
      <c r="X75" s="1">
        <v>1.01159858703613</v>
      </c>
      <c r="Y75" s="1">
        <v>1.01202821731567</v>
      </c>
      <c r="Z75" s="1">
        <v>1.01166951656341</v>
      </c>
      <c r="AA75" s="1">
        <v>1.01161456108093</v>
      </c>
      <c r="AB75" s="1">
        <v>1.0120780467987</v>
      </c>
      <c r="AC75" s="1">
        <v>1.01203978061676</v>
      </c>
      <c r="AD75" s="1">
        <v>1.01196694374084</v>
      </c>
      <c r="AE75" s="1">
        <v>1.01620090007781</v>
      </c>
      <c r="AF75" s="1">
        <v>1.01193034648895</v>
      </c>
      <c r="AG75" s="1">
        <v>1.01222372055053</v>
      </c>
      <c r="AH75" s="1">
        <v>1.01197183132171</v>
      </c>
      <c r="AI75" s="1">
        <v>1.01202142238616</v>
      </c>
      <c r="AJ75" s="1">
        <v>1.01204621791839</v>
      </c>
      <c r="AK75" s="1">
        <v>1.01199865341186</v>
      </c>
      <c r="AL75" s="1">
        <v>1.01231718063354</v>
      </c>
      <c r="AM75">
        <f t="shared" si="3"/>
        <v>1.01221449673175</v>
      </c>
    </row>
    <row r="76" spans="1:39">
      <c r="A76" s="1">
        <v>1.01201772689819</v>
      </c>
      <c r="C76" s="1">
        <v>1.01195228099823</v>
      </c>
      <c r="D76" s="1">
        <v>1.01196026802062</v>
      </c>
      <c r="E76">
        <f t="shared" si="0"/>
        <v>1.01195627450943</v>
      </c>
      <c r="G76" s="1">
        <v>1.01210308074951</v>
      </c>
      <c r="H76" s="1">
        <v>1.01208782196044</v>
      </c>
      <c r="I76" s="1">
        <v>1.01175034046173</v>
      </c>
      <c r="J76" s="1">
        <v>1.0120323896408</v>
      </c>
      <c r="K76">
        <f t="shared" si="1"/>
        <v>1.01199340820312</v>
      </c>
      <c r="M76" s="1">
        <v>1.01194703578948</v>
      </c>
      <c r="N76" s="1">
        <v>1.01193308830261</v>
      </c>
      <c r="O76" s="1">
        <v>1.01193940639495</v>
      </c>
      <c r="P76" s="1">
        <v>1.01198232173919</v>
      </c>
      <c r="Q76" s="1">
        <v>1.01200675964355</v>
      </c>
      <c r="R76" s="1">
        <v>1.0120335817337</v>
      </c>
      <c r="S76" s="1">
        <v>1.01203095912933</v>
      </c>
      <c r="T76" s="1">
        <v>1.0119708776474</v>
      </c>
      <c r="U76">
        <f t="shared" si="2"/>
        <v>1.01198050379753</v>
      </c>
      <c r="W76" s="1">
        <v>1.0122503042221</v>
      </c>
      <c r="X76" s="1">
        <v>1.01276230812072</v>
      </c>
      <c r="Y76" s="1">
        <v>1.01198136806488</v>
      </c>
      <c r="Z76" s="1">
        <v>1.01260924339294</v>
      </c>
      <c r="AA76" s="1">
        <v>1.01231896877288</v>
      </c>
      <c r="AB76" s="1">
        <v>1.01202178001403</v>
      </c>
      <c r="AC76" s="1">
        <v>1.01171803474426</v>
      </c>
      <c r="AD76" s="1">
        <v>1.01202094554901</v>
      </c>
      <c r="AE76" s="1">
        <v>1.01104223728179</v>
      </c>
      <c r="AF76" s="1">
        <v>1.01197528839111</v>
      </c>
      <c r="AG76" s="1">
        <v>1.01210057735443</v>
      </c>
      <c r="AH76" s="1">
        <v>1.01236760616302</v>
      </c>
      <c r="AI76" s="1">
        <v>1.011967420578</v>
      </c>
      <c r="AJ76" s="1">
        <v>1.01194512844085</v>
      </c>
      <c r="AK76" s="1">
        <v>1.01206254959106</v>
      </c>
      <c r="AL76" s="1">
        <v>1.01159799098968</v>
      </c>
      <c r="AM76">
        <f t="shared" si="3"/>
        <v>1.01204635947942</v>
      </c>
    </row>
    <row r="77" spans="1:39">
      <c r="A77" s="1">
        <v>1.01196837425231</v>
      </c>
      <c r="C77" s="1">
        <v>1.01194441318511</v>
      </c>
      <c r="D77" s="1">
        <v>1.01205444335937</v>
      </c>
      <c r="E77">
        <f t="shared" si="0"/>
        <v>1.01199942827224</v>
      </c>
      <c r="G77" s="1">
        <v>1.01204514503479</v>
      </c>
      <c r="H77" s="1">
        <v>1.01189959049224</v>
      </c>
      <c r="I77" s="1">
        <v>1.01204299926757</v>
      </c>
      <c r="J77" s="1">
        <v>1.01197552680969</v>
      </c>
      <c r="K77">
        <f t="shared" si="1"/>
        <v>1.01199081540107</v>
      </c>
      <c r="M77" s="1">
        <v>1.01201152801513</v>
      </c>
      <c r="N77" s="1">
        <v>1.0120403766632</v>
      </c>
      <c r="O77" s="1">
        <v>1.01179563999176</v>
      </c>
      <c r="P77" s="1">
        <v>1.0123997926712</v>
      </c>
      <c r="Q77" s="1">
        <v>1.01205623149871</v>
      </c>
      <c r="R77" s="1">
        <v>1.01199769973754</v>
      </c>
      <c r="S77" s="1">
        <v>1.01206958293914</v>
      </c>
      <c r="T77" s="1">
        <v>1.01213312149047</v>
      </c>
      <c r="U77">
        <f t="shared" si="2"/>
        <v>1.01206299662589</v>
      </c>
      <c r="W77" s="1">
        <v>1.01229858398437</v>
      </c>
      <c r="X77" s="1">
        <v>1.01158893108367</v>
      </c>
      <c r="Y77" s="1">
        <v>1.01194703578948</v>
      </c>
      <c r="Z77" s="1">
        <v>1.01129639148712</v>
      </c>
      <c r="AA77" s="1">
        <v>1.01198053359985</v>
      </c>
      <c r="AB77" s="1">
        <v>1.01192009449005</v>
      </c>
      <c r="AC77" s="1">
        <v>1.01193344593048</v>
      </c>
      <c r="AD77" s="1">
        <v>1.01200902462005</v>
      </c>
      <c r="AE77" s="1">
        <v>1.01193952560424</v>
      </c>
      <c r="AF77" s="1">
        <v>1.01205718517303</v>
      </c>
      <c r="AG77" s="1">
        <v>1.01194584369659</v>
      </c>
      <c r="AH77" s="1">
        <v>1.01163589954376</v>
      </c>
      <c r="AI77" s="1">
        <v>1.01196575164794</v>
      </c>
      <c r="AJ77" s="1">
        <v>1.0121955871582</v>
      </c>
      <c r="AK77" s="1">
        <v>1.01182115077972</v>
      </c>
      <c r="AL77" s="1">
        <v>1.01244127750396</v>
      </c>
      <c r="AM77">
        <f t="shared" si="3"/>
        <v>1.01193601638078</v>
      </c>
    </row>
    <row r="78" spans="1:39">
      <c r="A78" s="1">
        <v>1.01204144954681</v>
      </c>
      <c r="C78" s="1">
        <v>1.01191353797912</v>
      </c>
      <c r="D78" s="1">
        <v>1.0119012594223</v>
      </c>
      <c r="E78">
        <f t="shared" si="0"/>
        <v>1.01190739870071</v>
      </c>
      <c r="G78" s="1">
        <v>1.01179027557373</v>
      </c>
      <c r="H78" s="1">
        <v>1.01204049587249</v>
      </c>
      <c r="I78" s="1">
        <v>1.0119217634201</v>
      </c>
      <c r="J78" s="1">
        <v>1.01194703578948</v>
      </c>
      <c r="K78">
        <f t="shared" si="1"/>
        <v>1.01192489266395</v>
      </c>
      <c r="M78" s="1">
        <v>1.01588022708892</v>
      </c>
      <c r="N78" s="1">
        <v>1.01199376583099</v>
      </c>
      <c r="O78" s="1">
        <v>1.01219773292541</v>
      </c>
      <c r="P78" s="1">
        <v>1.01153814792633</v>
      </c>
      <c r="Q78" s="1">
        <v>1.01263511180877</v>
      </c>
      <c r="R78" s="1">
        <v>1.01636743545532</v>
      </c>
      <c r="S78" s="1">
        <v>1.01260435581207</v>
      </c>
      <c r="T78" s="1">
        <v>1.01187443733215</v>
      </c>
      <c r="U78">
        <f t="shared" si="2"/>
        <v>1.0131364017725</v>
      </c>
      <c r="W78" s="1">
        <v>1.01137650012969</v>
      </c>
      <c r="X78" s="1">
        <v>1.01157236099243</v>
      </c>
      <c r="Y78" s="1">
        <v>1.01200735569</v>
      </c>
      <c r="Z78" s="1">
        <v>1.01264095306396</v>
      </c>
      <c r="AA78" s="1">
        <v>1.01202750205993</v>
      </c>
      <c r="AB78" s="1">
        <v>1.01207685470581</v>
      </c>
      <c r="AC78" s="1">
        <v>1.01265633106231</v>
      </c>
      <c r="AD78" s="1">
        <v>1.01193082332611</v>
      </c>
      <c r="AE78" s="1">
        <v>1.01204991340637</v>
      </c>
      <c r="AF78" s="1">
        <v>1.0119000673294</v>
      </c>
      <c r="AG78" s="1">
        <v>1.01201033592224</v>
      </c>
      <c r="AH78" s="1">
        <v>1.01127636432647</v>
      </c>
      <c r="AI78" s="1">
        <v>1.01200926303863</v>
      </c>
      <c r="AJ78" s="1">
        <v>1.0118213891983</v>
      </c>
      <c r="AK78" s="1">
        <v>1.01206529140472</v>
      </c>
      <c r="AL78" s="1">
        <v>1.01228463649749</v>
      </c>
      <c r="AM78">
        <f t="shared" si="3"/>
        <v>1.01198162138462</v>
      </c>
    </row>
    <row r="79" spans="1:39">
      <c r="A79" s="1">
        <v>1.01180577278137</v>
      </c>
      <c r="C79" s="1">
        <v>1.01203417778015</v>
      </c>
      <c r="D79" s="1">
        <v>1.01200723648071</v>
      </c>
      <c r="E79">
        <f t="shared" si="0"/>
        <v>1.01202070713043</v>
      </c>
      <c r="G79" s="1">
        <v>1.01202392578125</v>
      </c>
      <c r="H79" s="1">
        <v>1.01199579238891</v>
      </c>
      <c r="I79" s="1">
        <v>1.01211023330688</v>
      </c>
      <c r="J79" s="1">
        <v>1.01202404499053</v>
      </c>
      <c r="K79">
        <f t="shared" si="1"/>
        <v>1.01203849911689</v>
      </c>
      <c r="M79" s="1">
        <v>1.01179385185241</v>
      </c>
      <c r="N79" s="1">
        <v>1.0119400024414</v>
      </c>
      <c r="O79" s="1">
        <v>1.01203668117523</v>
      </c>
      <c r="P79" s="1">
        <v>1.01206517219543</v>
      </c>
      <c r="Q79" s="1">
        <v>1.01208841800689</v>
      </c>
      <c r="R79" s="1">
        <v>1.01162087917327</v>
      </c>
      <c r="S79" s="1">
        <v>1.01140415668487</v>
      </c>
      <c r="T79" s="1">
        <v>1.01194429397583</v>
      </c>
      <c r="U79">
        <f t="shared" si="2"/>
        <v>1.01186168193817</v>
      </c>
      <c r="W79" s="1">
        <v>1.01236498355865</v>
      </c>
      <c r="X79" s="1">
        <v>1.01201224327087</v>
      </c>
      <c r="Y79" s="1">
        <v>1.01210296154022</v>
      </c>
      <c r="Z79" s="1">
        <v>1.01212656497955</v>
      </c>
      <c r="AA79" s="1">
        <v>1.01166605949401</v>
      </c>
      <c r="AB79" s="1">
        <v>1.01203167438507</v>
      </c>
      <c r="AC79" s="1">
        <v>1.01126623153686</v>
      </c>
      <c r="AD79" s="1">
        <v>1.0121179819107</v>
      </c>
      <c r="AE79" s="1">
        <v>1.01198852062225</v>
      </c>
      <c r="AF79" s="1">
        <v>1.01210236549377</v>
      </c>
      <c r="AG79" s="1">
        <v>1.01167809963226</v>
      </c>
      <c r="AH79" s="1">
        <v>1.01275789737701</v>
      </c>
      <c r="AI79" s="1">
        <v>1.01199555397033</v>
      </c>
      <c r="AJ79" s="1">
        <v>1.01207888126373</v>
      </c>
      <c r="AK79" s="1">
        <v>1.01193690299987</v>
      </c>
      <c r="AL79" s="1">
        <v>1.01128160953521</v>
      </c>
      <c r="AM79">
        <f t="shared" si="3"/>
        <v>1.01196928322315</v>
      </c>
    </row>
    <row r="80" spans="1:39">
      <c r="A80" s="1">
        <v>1.01218092441558</v>
      </c>
      <c r="C80" s="1">
        <v>1.01201224327087</v>
      </c>
      <c r="D80" s="1">
        <v>1.01205265522003</v>
      </c>
      <c r="E80">
        <f t="shared" si="0"/>
        <v>1.01203244924545</v>
      </c>
      <c r="G80" s="1">
        <v>1.01199781894683</v>
      </c>
      <c r="H80" s="1">
        <v>1.01200401782989</v>
      </c>
      <c r="I80" s="1">
        <v>1.01189672946929</v>
      </c>
      <c r="J80" s="1">
        <v>1.0119309425354</v>
      </c>
      <c r="K80">
        <f t="shared" si="1"/>
        <v>1.01195737719535</v>
      </c>
      <c r="M80" s="1">
        <v>1.01230204105377</v>
      </c>
      <c r="N80" s="1">
        <v>1.0120403766632</v>
      </c>
      <c r="O80" s="1">
        <v>1.01196587085723</v>
      </c>
      <c r="P80" s="1">
        <v>1.01195955276489</v>
      </c>
      <c r="Q80" s="1">
        <v>1.01130378246307</v>
      </c>
      <c r="R80" s="1">
        <v>1.01207137107849</v>
      </c>
      <c r="S80" s="1">
        <v>1.01271831989288</v>
      </c>
      <c r="T80" s="1">
        <v>1.01206302642822</v>
      </c>
      <c r="U80">
        <f t="shared" si="2"/>
        <v>1.01205304265022</v>
      </c>
      <c r="W80" s="1">
        <v>1.0116730928421</v>
      </c>
      <c r="X80" s="1">
        <v>1.01375472545623</v>
      </c>
      <c r="Y80" s="1">
        <v>1.01190757751464</v>
      </c>
      <c r="Z80" s="1">
        <v>1.01155519485473</v>
      </c>
      <c r="AA80" s="1">
        <v>1.01224851608276</v>
      </c>
      <c r="AB80" s="1">
        <v>1.01188278198242</v>
      </c>
      <c r="AC80" s="1">
        <v>1.01171588897705</v>
      </c>
      <c r="AD80" s="1">
        <v>1.01189064979553</v>
      </c>
      <c r="AE80" s="1">
        <v>1.01195609569549</v>
      </c>
      <c r="AF80" s="1">
        <v>1.01189041137695</v>
      </c>
      <c r="AG80" s="1">
        <v>1.01223504543304</v>
      </c>
      <c r="AH80" s="1">
        <v>1.01159405708312</v>
      </c>
      <c r="AI80" s="1">
        <v>1.0119822025299</v>
      </c>
      <c r="AJ80" s="1">
        <v>1.01190114021301</v>
      </c>
      <c r="AK80" s="1">
        <v>1.01198279857635</v>
      </c>
      <c r="AL80" s="1">
        <v>1.01276612281799</v>
      </c>
      <c r="AM80">
        <f t="shared" si="3"/>
        <v>1.01205851882696</v>
      </c>
    </row>
    <row r="81" spans="1:39">
      <c r="A81" s="1">
        <v>1.01188552379608</v>
      </c>
      <c r="C81" s="1">
        <v>1.01198530197143</v>
      </c>
      <c r="D81" s="1">
        <v>1.01195871829986</v>
      </c>
      <c r="E81">
        <f t="shared" si="0"/>
        <v>1.01197201013564</v>
      </c>
      <c r="G81" s="1">
        <v>1.0120632648468</v>
      </c>
      <c r="H81" s="1">
        <v>1.01192951202392</v>
      </c>
      <c r="I81" s="1">
        <v>1.01203608512878</v>
      </c>
      <c r="J81" s="1">
        <v>1.01199030876159</v>
      </c>
      <c r="K81">
        <f t="shared" si="1"/>
        <v>1.01200479269027</v>
      </c>
      <c r="M81" s="1">
        <v>1.01251578330993</v>
      </c>
      <c r="N81" s="1">
        <v>1.01599395275115</v>
      </c>
      <c r="O81" s="1">
        <v>1.01196873188018</v>
      </c>
      <c r="P81" s="1">
        <v>1.01194143295288</v>
      </c>
      <c r="Q81" s="1">
        <v>1.01215898990631</v>
      </c>
      <c r="R81" s="1">
        <v>1.01198422908782</v>
      </c>
      <c r="S81" s="1">
        <v>1.0121556520462</v>
      </c>
      <c r="T81" s="1">
        <v>1.01201355457305</v>
      </c>
      <c r="U81">
        <f t="shared" si="2"/>
        <v>1.01259154081344</v>
      </c>
      <c r="W81" s="1">
        <v>1.01255452632904</v>
      </c>
      <c r="X81" s="1">
        <v>1.01098108291625</v>
      </c>
      <c r="Y81" s="1">
        <v>1.01194906234741</v>
      </c>
      <c r="Z81" s="1">
        <v>1.01206374168396</v>
      </c>
      <c r="AA81" s="1">
        <v>1.01202833652496</v>
      </c>
      <c r="AB81" s="1">
        <v>1.01208901405334</v>
      </c>
      <c r="AC81" s="1">
        <v>1.01260781288146</v>
      </c>
      <c r="AD81" s="1">
        <v>1.01202404499053</v>
      </c>
      <c r="AE81" s="1">
        <v>1.01199924945831</v>
      </c>
      <c r="AF81" s="1">
        <v>1.01198613643646</v>
      </c>
      <c r="AG81" s="1">
        <v>1.01284253597259</v>
      </c>
      <c r="AH81" s="1">
        <v>1.01166582107543</v>
      </c>
      <c r="AI81" s="1">
        <v>1.01199948787689</v>
      </c>
      <c r="AJ81" s="1">
        <v>1.01201951503753</v>
      </c>
      <c r="AK81" s="1">
        <v>1.01241385936737</v>
      </c>
      <c r="AL81" s="1">
        <v>1.01201927661895</v>
      </c>
      <c r="AM81">
        <f t="shared" si="3"/>
        <v>1.01207771897316</v>
      </c>
    </row>
    <row r="82" spans="1:39">
      <c r="A82" s="1">
        <v>1.01207220554351</v>
      </c>
      <c r="C82" s="1">
        <v>1.01202523708343</v>
      </c>
      <c r="D82" s="1">
        <v>1.011971950531</v>
      </c>
      <c r="E82">
        <f t="shared" si="0"/>
        <v>1.01199859380722</v>
      </c>
      <c r="G82" s="1">
        <v>1.01184916496276</v>
      </c>
      <c r="H82" s="1">
        <v>1.01197385787963</v>
      </c>
      <c r="I82" s="1">
        <v>1.01193594932556</v>
      </c>
      <c r="J82" s="1">
        <v>1.01208019256591</v>
      </c>
      <c r="K82">
        <f t="shared" si="1"/>
        <v>1.01195979118347</v>
      </c>
      <c r="M82" s="1">
        <v>1.01165127754211</v>
      </c>
      <c r="N82" s="1">
        <v>1.0121294260025</v>
      </c>
      <c r="O82" s="1">
        <v>1.01201295852661</v>
      </c>
      <c r="P82" s="1">
        <v>1.01197338104248</v>
      </c>
      <c r="Q82" s="1">
        <v>1.01308262348175</v>
      </c>
      <c r="R82" s="1">
        <v>1.01261985301971</v>
      </c>
      <c r="S82" s="1">
        <v>1.01163876056671</v>
      </c>
      <c r="T82" s="1">
        <v>1.01195812225341</v>
      </c>
      <c r="U82">
        <f t="shared" si="2"/>
        <v>1.01213330030441</v>
      </c>
      <c r="W82" s="1">
        <v>1.01196110248565</v>
      </c>
      <c r="X82" s="1">
        <v>1.01192581653594</v>
      </c>
      <c r="Y82" s="1">
        <v>1.01206791400909</v>
      </c>
      <c r="Z82" s="1">
        <v>1.01197445392608</v>
      </c>
      <c r="AA82" s="1">
        <v>1.01196777820587</v>
      </c>
      <c r="AB82" s="1">
        <v>1.011936545372</v>
      </c>
      <c r="AC82" s="1">
        <v>1.01136219501495</v>
      </c>
      <c r="AD82" s="1">
        <v>1.01193141937255</v>
      </c>
      <c r="AE82" s="1">
        <v>1.01194500923156</v>
      </c>
      <c r="AF82" s="1">
        <v>1.011971950531</v>
      </c>
      <c r="AG82" s="1">
        <v>1.01119577884674</v>
      </c>
      <c r="AH82" s="1">
        <v>1.01206350326538</v>
      </c>
      <c r="AI82" s="1">
        <v>1.01198089122772</v>
      </c>
      <c r="AJ82" s="1">
        <v>1.0120061635971</v>
      </c>
      <c r="AK82" s="1">
        <v>1.01158511638641</v>
      </c>
      <c r="AL82" s="1">
        <v>1.0119262933731</v>
      </c>
      <c r="AM82">
        <f t="shared" si="3"/>
        <v>1.01186262071132</v>
      </c>
    </row>
    <row r="83" spans="1:39">
      <c r="A83" s="1">
        <v>1.01220190525054</v>
      </c>
      <c r="C83" s="1">
        <v>1.01190018653869</v>
      </c>
      <c r="D83" s="1">
        <v>1.01200413703918</v>
      </c>
      <c r="E83">
        <f t="shared" ref="E83:E146" si="4">AVERAGE(C83,D83)</f>
        <v>1.01195216178894</v>
      </c>
      <c r="G83" s="1">
        <v>1.01202774047851</v>
      </c>
      <c r="H83" s="1">
        <v>1.01642334461212</v>
      </c>
      <c r="I83" s="1">
        <v>1.01201999187469</v>
      </c>
      <c r="J83" s="1">
        <v>1.01205217838287</v>
      </c>
      <c r="K83">
        <f t="shared" ref="K83:K146" si="5">AVERAGE(G83:J83)</f>
        <v>1.01313081383705</v>
      </c>
      <c r="M83" s="1">
        <v>1.01191020011901</v>
      </c>
      <c r="N83" s="1">
        <v>1.01182627677917</v>
      </c>
      <c r="O83" s="1">
        <v>1.01206398010253</v>
      </c>
      <c r="P83" s="1">
        <v>1.01202690601348</v>
      </c>
      <c r="Q83" s="1">
        <v>1.01078307628631</v>
      </c>
      <c r="R83" s="1">
        <v>1.0114129781723</v>
      </c>
      <c r="S83" s="1">
        <v>1.01190054416656</v>
      </c>
      <c r="T83" s="1">
        <v>1.01200485229492</v>
      </c>
      <c r="U83">
        <f t="shared" ref="U83:U146" si="6">AVERAGE(M83:T83)</f>
        <v>1.01174110174178</v>
      </c>
      <c r="W83" s="1">
        <v>1.0121464729309</v>
      </c>
      <c r="X83" s="1">
        <v>1.01299023628234</v>
      </c>
      <c r="Y83" s="1">
        <v>1.01194417476654</v>
      </c>
      <c r="Z83" s="1">
        <v>1.01239252090454</v>
      </c>
      <c r="AA83" s="1">
        <v>1.01202309131622</v>
      </c>
      <c r="AB83" s="1">
        <v>1.01197743415832</v>
      </c>
      <c r="AC83" s="1">
        <v>1.01196718215942</v>
      </c>
      <c r="AD83" s="1">
        <v>1.01201057434082</v>
      </c>
      <c r="AE83" s="1">
        <v>1.01211738586425</v>
      </c>
      <c r="AF83" s="1">
        <v>1.01205372810363</v>
      </c>
      <c r="AG83" s="1">
        <v>1.01198828220367</v>
      </c>
      <c r="AH83" s="1">
        <v>1.01233780384063</v>
      </c>
      <c r="AI83" s="1">
        <v>1.01214325428009</v>
      </c>
      <c r="AJ83" s="1">
        <v>1.01200687885284</v>
      </c>
      <c r="AK83" s="1">
        <v>1.01200318336486</v>
      </c>
      <c r="AL83" s="1">
        <v>1.01213693618774</v>
      </c>
      <c r="AM83">
        <f t="shared" ref="AM83:AM146" si="7">AVERAGE(W83:AL83)</f>
        <v>1.0121399462223</v>
      </c>
    </row>
    <row r="84" spans="1:39">
      <c r="A84" s="1">
        <v>1.01165640354156</v>
      </c>
      <c r="C84" s="1">
        <v>1.01208186149597</v>
      </c>
      <c r="D84" s="1">
        <v>1.01212894916534</v>
      </c>
      <c r="E84">
        <f t="shared" si="4"/>
        <v>1.01210540533065</v>
      </c>
      <c r="G84" s="1">
        <v>1.01201832294464</v>
      </c>
      <c r="H84" s="1">
        <v>1.01191520690917</v>
      </c>
      <c r="I84" s="1">
        <v>1.01196038722991</v>
      </c>
      <c r="J84" s="1">
        <v>1.01194596290588</v>
      </c>
      <c r="K84">
        <f t="shared" si="5"/>
        <v>1.0119599699974</v>
      </c>
      <c r="M84" s="1">
        <v>1.0123051404953</v>
      </c>
      <c r="N84" s="1">
        <v>1.01205790042877</v>
      </c>
      <c r="O84" s="1">
        <v>1.01193118095397</v>
      </c>
      <c r="P84" s="1">
        <v>1.01200270652771</v>
      </c>
      <c r="Q84" s="1">
        <v>1.01198101043701</v>
      </c>
      <c r="R84" s="1">
        <v>1.0122822523117</v>
      </c>
      <c r="S84" s="1">
        <v>1.01234722137451</v>
      </c>
      <c r="T84" s="1">
        <v>1.0119879245758</v>
      </c>
      <c r="U84">
        <f t="shared" si="6"/>
        <v>1.0121119171381</v>
      </c>
      <c r="W84" s="1">
        <v>1.01114165782928</v>
      </c>
      <c r="X84" s="1">
        <v>1.01106369495391</v>
      </c>
      <c r="Y84" s="1">
        <v>1.01204466819763</v>
      </c>
      <c r="Z84" s="1">
        <v>1.01182615756988</v>
      </c>
      <c r="AA84" s="1">
        <v>1.01199853420257</v>
      </c>
      <c r="AB84" s="1">
        <v>1.01198935508728</v>
      </c>
      <c r="AC84" s="1">
        <v>1.01204407215118</v>
      </c>
      <c r="AD84" s="1">
        <v>1.01193249225616</v>
      </c>
      <c r="AE84" s="1">
        <v>1.01191794872283</v>
      </c>
      <c r="AF84" s="1">
        <v>1.01198840141296</v>
      </c>
      <c r="AG84" s="1">
        <v>1.01319980621337</v>
      </c>
      <c r="AH84" s="1">
        <v>1.01196682453155</v>
      </c>
      <c r="AI84" s="1">
        <v>1.01183891296386</v>
      </c>
      <c r="AJ84" s="1">
        <v>1.01193475723266</v>
      </c>
      <c r="AK84" s="1">
        <v>1.01200139522552</v>
      </c>
      <c r="AL84" s="1">
        <v>1.01189815998077</v>
      </c>
      <c r="AM84">
        <f t="shared" si="7"/>
        <v>1.01192417740821</v>
      </c>
    </row>
    <row r="85" spans="1:39">
      <c r="A85" s="1">
        <v>1.01209414005279</v>
      </c>
      <c r="C85" s="1">
        <v>1.01191437244415</v>
      </c>
      <c r="D85" s="1">
        <v>1.0158793926239</v>
      </c>
      <c r="E85">
        <f t="shared" si="4"/>
        <v>1.01389688253402</v>
      </c>
      <c r="G85" s="1">
        <v>1.01225018501281</v>
      </c>
      <c r="H85" s="1">
        <v>1.012011885643</v>
      </c>
      <c r="I85" s="1">
        <v>1.01190936565399</v>
      </c>
      <c r="J85" s="1">
        <v>1.01200330257415</v>
      </c>
      <c r="K85">
        <f t="shared" si="5"/>
        <v>1.01204368472099</v>
      </c>
      <c r="M85" s="1">
        <v>1.01201355457305</v>
      </c>
      <c r="N85" s="1">
        <v>1.01189815998077</v>
      </c>
      <c r="O85" s="1">
        <v>1.01193392276763</v>
      </c>
      <c r="P85" s="1">
        <v>1.01190865039825</v>
      </c>
      <c r="Q85" s="1">
        <v>1.01202583312988</v>
      </c>
      <c r="R85" s="1">
        <v>1.01219546794891</v>
      </c>
      <c r="S85" s="1">
        <v>1.01200151443481</v>
      </c>
      <c r="T85" s="1">
        <v>1.01198995113372</v>
      </c>
      <c r="U85">
        <f t="shared" si="6"/>
        <v>1.01199588179588</v>
      </c>
      <c r="W85" s="1">
        <v>1.01201403141021</v>
      </c>
      <c r="X85" s="1">
        <v>1.01165843009948</v>
      </c>
      <c r="Y85" s="1">
        <v>1.01193082332611</v>
      </c>
      <c r="Z85" s="1">
        <v>1.01165473461151</v>
      </c>
      <c r="AA85" s="1">
        <v>1.01202535629272</v>
      </c>
      <c r="AB85" s="1">
        <v>1.01204895973205</v>
      </c>
      <c r="AC85" s="1">
        <v>1.01229739189147</v>
      </c>
      <c r="AD85" s="1">
        <v>1.01203727722167</v>
      </c>
      <c r="AE85" s="1">
        <v>1.01197946071624</v>
      </c>
      <c r="AF85" s="1">
        <v>1.01198053359985</v>
      </c>
      <c r="AG85" s="1">
        <v>1.01044571399688</v>
      </c>
      <c r="AH85" s="1">
        <v>1.01235961914062</v>
      </c>
      <c r="AI85" s="1">
        <v>1.01205909252166</v>
      </c>
      <c r="AJ85" s="1">
        <v>1.01202762126922</v>
      </c>
      <c r="AK85" s="1">
        <v>1.01225543022155</v>
      </c>
      <c r="AL85" s="1">
        <v>1.01188921928405</v>
      </c>
      <c r="AM85">
        <f t="shared" si="7"/>
        <v>1.01191648095846</v>
      </c>
    </row>
    <row r="86" spans="1:39">
      <c r="A86" s="1">
        <v>1.01212167739868</v>
      </c>
      <c r="C86" s="1">
        <v>1.01200973987579</v>
      </c>
      <c r="D86" s="1">
        <v>1.01197707653045</v>
      </c>
      <c r="E86">
        <f t="shared" si="4"/>
        <v>1.01199340820312</v>
      </c>
      <c r="G86" s="1">
        <v>1.01185572147369</v>
      </c>
      <c r="H86" s="1">
        <v>1.01218891143798</v>
      </c>
      <c r="I86" s="1">
        <v>1.01216828823089</v>
      </c>
      <c r="J86" s="1">
        <v>1.01221275329589</v>
      </c>
      <c r="K86">
        <f t="shared" si="5"/>
        <v>1.01210641860961</v>
      </c>
      <c r="M86" s="1">
        <v>1.01192617416381</v>
      </c>
      <c r="N86" s="1">
        <v>1.0120769739151</v>
      </c>
      <c r="O86" s="1">
        <v>1.01198065280914</v>
      </c>
      <c r="P86" s="1">
        <v>1.01194810867309</v>
      </c>
      <c r="Q86" s="1">
        <v>1.0118978023529</v>
      </c>
      <c r="R86" s="1">
        <v>1.01255714893341</v>
      </c>
      <c r="S86" s="1">
        <v>1.01190674304962</v>
      </c>
      <c r="T86" s="1">
        <v>1.01190972328186</v>
      </c>
      <c r="U86">
        <f t="shared" si="6"/>
        <v>1.01202541589737</v>
      </c>
      <c r="W86" s="1">
        <v>1.0120974779129</v>
      </c>
      <c r="X86" s="1">
        <v>1.01236093044281</v>
      </c>
      <c r="Y86" s="1">
        <v>1.01209247112274</v>
      </c>
      <c r="Z86" s="1">
        <v>1.01168286800384</v>
      </c>
      <c r="AA86" s="1">
        <v>1.01155626773834</v>
      </c>
      <c r="AB86" s="1">
        <v>1.01193249225616</v>
      </c>
      <c r="AC86" s="1">
        <v>1.01160895824432</v>
      </c>
      <c r="AD86" s="1">
        <v>1.0120038986206</v>
      </c>
      <c r="AE86" s="1">
        <v>1.0119662284851</v>
      </c>
      <c r="AF86" s="1">
        <v>1.011967420578</v>
      </c>
      <c r="AG86" s="1">
        <v>1.01163160800933</v>
      </c>
      <c r="AH86" s="1">
        <v>1.01157259941101</v>
      </c>
      <c r="AI86" s="1">
        <v>1.0119525194168</v>
      </c>
      <c r="AJ86" s="1">
        <v>1.0120141506195</v>
      </c>
      <c r="AK86" s="1">
        <v>1.01167321205139</v>
      </c>
      <c r="AL86" s="1">
        <v>1.01166796684265</v>
      </c>
      <c r="AM86">
        <f t="shared" si="7"/>
        <v>1.01186131685972</v>
      </c>
    </row>
    <row r="87" spans="1:39">
      <c r="A87" s="1">
        <v>1.01189577579498</v>
      </c>
      <c r="C87" s="1">
        <v>1.01197397708892</v>
      </c>
      <c r="D87" s="1">
        <v>1.01199853420257</v>
      </c>
      <c r="E87">
        <f t="shared" si="4"/>
        <v>1.01198625564574</v>
      </c>
      <c r="G87" s="1">
        <v>1.01194238662719</v>
      </c>
      <c r="H87" s="1">
        <v>1.01178133487701</v>
      </c>
      <c r="I87" s="1">
        <v>1.01195776462554</v>
      </c>
      <c r="J87" s="1">
        <v>1.01174926757812</v>
      </c>
      <c r="K87">
        <f t="shared" si="5"/>
        <v>1.01185768842696</v>
      </c>
      <c r="M87" s="1">
        <v>1.01189041137695</v>
      </c>
      <c r="N87" s="1">
        <v>1.01196932792663</v>
      </c>
      <c r="O87" s="1">
        <v>1.01196873188018</v>
      </c>
      <c r="P87" s="1">
        <v>1.01206362247467</v>
      </c>
      <c r="Q87" s="1">
        <v>1.01194131374359</v>
      </c>
      <c r="R87" s="1">
        <v>1.01114451885223</v>
      </c>
      <c r="S87" s="1">
        <v>1.01189064979553</v>
      </c>
      <c r="T87" s="1">
        <v>1.01203286647796</v>
      </c>
      <c r="U87">
        <f t="shared" si="6"/>
        <v>1.01186268031597</v>
      </c>
      <c r="W87" s="1">
        <v>1.01225662231445</v>
      </c>
      <c r="X87" s="1">
        <v>1.01187026500701</v>
      </c>
      <c r="Y87" s="1">
        <v>1.01191926002502</v>
      </c>
      <c r="Z87" s="1">
        <v>1.01237940788269</v>
      </c>
      <c r="AA87" s="1">
        <v>1.01238906383514</v>
      </c>
      <c r="AB87" s="1">
        <v>1.01196098327636</v>
      </c>
      <c r="AC87" s="1">
        <v>1.01205158233642</v>
      </c>
      <c r="AD87" s="1">
        <v>1.01200187206268</v>
      </c>
      <c r="AE87" s="1">
        <v>1.01199197769165</v>
      </c>
      <c r="AF87" s="1">
        <v>1.01202368736267</v>
      </c>
      <c r="AG87" s="1">
        <v>1.01275277137756</v>
      </c>
      <c r="AH87" s="1">
        <v>1.01230323314666</v>
      </c>
      <c r="AI87" s="1">
        <v>1.01194334030151</v>
      </c>
      <c r="AJ87" s="1">
        <v>1.0118978023529</v>
      </c>
      <c r="AK87" s="1">
        <v>1.01212704181671</v>
      </c>
      <c r="AL87" s="1">
        <v>1.01192796230316</v>
      </c>
      <c r="AM87">
        <f t="shared" si="7"/>
        <v>1.01211230456829</v>
      </c>
    </row>
    <row r="88" spans="1:39">
      <c r="A88" s="1">
        <v>1.01196920871734</v>
      </c>
      <c r="C88" s="1">
        <v>1.0121042728424</v>
      </c>
      <c r="D88" s="1">
        <v>1.01213812828063</v>
      </c>
      <c r="E88">
        <f t="shared" si="4"/>
        <v>1.01212120056151</v>
      </c>
      <c r="G88" s="1">
        <v>1.01190447807312</v>
      </c>
      <c r="H88" s="1">
        <v>1.01210534572601</v>
      </c>
      <c r="I88" s="1">
        <v>1.01196146011352</v>
      </c>
      <c r="J88" s="1">
        <v>1.01208317279815</v>
      </c>
      <c r="K88">
        <f t="shared" si="5"/>
        <v>1.0120136141777</v>
      </c>
      <c r="M88" s="1">
        <v>1.01213777065277</v>
      </c>
      <c r="N88" s="1">
        <v>1.01200413703918</v>
      </c>
      <c r="O88" s="1">
        <v>1.01203763484954</v>
      </c>
      <c r="P88" s="1">
        <v>1.01200485229492</v>
      </c>
      <c r="Q88" s="1">
        <v>1.01208686828613</v>
      </c>
      <c r="R88" s="1">
        <v>1.01203429698944</v>
      </c>
      <c r="S88" s="1">
        <v>1.01208925247192</v>
      </c>
      <c r="T88" s="1">
        <v>1.01196753978729</v>
      </c>
      <c r="U88">
        <f t="shared" si="6"/>
        <v>1.0120452940464</v>
      </c>
      <c r="W88" s="1">
        <v>1.01233828067779</v>
      </c>
      <c r="X88" s="1">
        <v>1.01207065582275</v>
      </c>
      <c r="Y88" s="1">
        <v>1.01202714443206</v>
      </c>
      <c r="Z88" s="1">
        <v>1.01237785816192</v>
      </c>
      <c r="AA88" s="1">
        <v>1.01168406009674</v>
      </c>
      <c r="AB88" s="1">
        <v>1.01199984550476</v>
      </c>
      <c r="AC88" s="1">
        <v>1.01235699653625</v>
      </c>
      <c r="AD88" s="1">
        <v>1.01210474967956</v>
      </c>
      <c r="AE88" s="1">
        <v>1.01198482513427</v>
      </c>
      <c r="AF88" s="1">
        <v>1.01204252243042</v>
      </c>
      <c r="AG88" s="1">
        <v>1.01123011112213</v>
      </c>
      <c r="AH88" s="1">
        <v>1.01195979118347</v>
      </c>
      <c r="AI88" s="1">
        <v>1.01198995113372</v>
      </c>
      <c r="AJ88" s="1">
        <v>1.01204442977905</v>
      </c>
      <c r="AK88" s="1">
        <v>1.01191055774688</v>
      </c>
      <c r="AL88" s="1">
        <v>1.01178014278411</v>
      </c>
      <c r="AM88">
        <f t="shared" si="7"/>
        <v>1.01199387013912</v>
      </c>
    </row>
    <row r="89" spans="1:39">
      <c r="A89" s="1">
        <v>1.01212608814239</v>
      </c>
      <c r="C89" s="1">
        <v>1.01191198825836</v>
      </c>
      <c r="D89" s="1">
        <v>1.01187181472778</v>
      </c>
      <c r="E89">
        <f t="shared" si="4"/>
        <v>1.01189190149307</v>
      </c>
      <c r="G89" s="1">
        <v>1.01201093196868</v>
      </c>
      <c r="H89" s="1">
        <v>1.01194787025451</v>
      </c>
      <c r="I89" s="1">
        <v>1.01196897029876</v>
      </c>
      <c r="J89" s="1">
        <v>1.01198983192443</v>
      </c>
      <c r="K89">
        <f t="shared" si="5"/>
        <v>1.0119794011116</v>
      </c>
      <c r="M89" s="1">
        <v>1.01116704940795</v>
      </c>
      <c r="N89" s="1">
        <v>1.01195383071899</v>
      </c>
      <c r="O89" s="1">
        <v>1.01207256317138</v>
      </c>
      <c r="P89" s="1">
        <v>1.01205492019653</v>
      </c>
      <c r="Q89" s="1">
        <v>1.01230072975158</v>
      </c>
      <c r="R89" s="1">
        <v>1.01223039627075</v>
      </c>
      <c r="S89" s="1">
        <v>1.01194870471954</v>
      </c>
      <c r="T89" s="1">
        <v>1.01205360889434</v>
      </c>
      <c r="U89">
        <f t="shared" si="6"/>
        <v>1.01197272539138</v>
      </c>
      <c r="W89" s="1">
        <v>1.01168191432952</v>
      </c>
      <c r="X89" s="1">
        <v>1.01215028762817</v>
      </c>
      <c r="Y89" s="1">
        <v>1.01634430885314</v>
      </c>
      <c r="Z89" s="1">
        <v>1.0115897655487</v>
      </c>
      <c r="AA89" s="1">
        <v>1.01239740848541</v>
      </c>
      <c r="AB89" s="1">
        <v>1.01284289360046</v>
      </c>
      <c r="AC89" s="1">
        <v>1.01570010185241</v>
      </c>
      <c r="AD89" s="1">
        <v>1.01591110229492</v>
      </c>
      <c r="AE89" s="1">
        <v>1.01346635818481</v>
      </c>
      <c r="AF89" s="1">
        <v>1.01275193691253</v>
      </c>
      <c r="AG89" s="1">
        <v>1.01604163646698</v>
      </c>
      <c r="AH89" s="1">
        <v>1.01645040512084</v>
      </c>
      <c r="AI89" s="1">
        <v>1.0160893201828</v>
      </c>
      <c r="AJ89" s="1">
        <v>1.01238715648651</v>
      </c>
      <c r="AK89" s="1">
        <v>1.0123496055603</v>
      </c>
      <c r="AL89" s="1">
        <v>1.0159888267517</v>
      </c>
      <c r="AM89">
        <f t="shared" si="7"/>
        <v>1.0140089392662</v>
      </c>
    </row>
    <row r="90" spans="1:39">
      <c r="A90" s="1">
        <v>1.01204109191894</v>
      </c>
      <c r="C90" s="1">
        <v>1.0120666027069</v>
      </c>
      <c r="D90" s="1">
        <v>1.01189935207366</v>
      </c>
      <c r="E90">
        <f t="shared" si="4"/>
        <v>1.01198297739028</v>
      </c>
      <c r="G90" s="1">
        <v>1.01201784610748</v>
      </c>
      <c r="H90" s="1">
        <v>1.01201105117797</v>
      </c>
      <c r="I90" s="1">
        <v>1.01228713989257</v>
      </c>
      <c r="J90" s="1">
        <v>1.01197111606597</v>
      </c>
      <c r="K90">
        <f t="shared" si="5"/>
        <v>1.012071788311</v>
      </c>
      <c r="M90" s="1">
        <v>1.01310265064239</v>
      </c>
      <c r="N90" s="1">
        <v>1.01194322109222</v>
      </c>
      <c r="O90" s="1">
        <v>1.01189398765563</v>
      </c>
      <c r="P90" s="1">
        <v>1.01186752319335</v>
      </c>
      <c r="Q90" s="1">
        <v>1.01234555244445</v>
      </c>
      <c r="R90" s="1">
        <v>1.01207709312438</v>
      </c>
      <c r="S90" s="1">
        <v>1.01125538349151</v>
      </c>
      <c r="T90" s="1">
        <v>1.0119297504425</v>
      </c>
      <c r="U90">
        <f t="shared" si="6"/>
        <v>1.0120518952608</v>
      </c>
      <c r="W90" s="1">
        <v>1.01162827014923</v>
      </c>
      <c r="X90" s="1">
        <v>1.01118004322052</v>
      </c>
      <c r="Y90" s="1">
        <v>1.01230204105377</v>
      </c>
      <c r="Z90" s="1">
        <v>1.01165521144866</v>
      </c>
      <c r="AA90" s="1">
        <v>1.0120403766632</v>
      </c>
      <c r="AB90" s="1">
        <v>1.01511871814727</v>
      </c>
      <c r="AC90" s="1">
        <v>1.01228594779968</v>
      </c>
      <c r="AD90" s="1">
        <v>1.01229214668273</v>
      </c>
      <c r="AE90" s="1">
        <v>1.01135563850402</v>
      </c>
      <c r="AF90" s="1">
        <v>1.01114881038665</v>
      </c>
      <c r="AG90" s="1">
        <v>1.01310539245605</v>
      </c>
      <c r="AH90" s="1">
        <v>1.0113605260849</v>
      </c>
      <c r="AI90" s="1">
        <v>1.01196455955505</v>
      </c>
      <c r="AJ90" s="1">
        <v>1.01195216178894</v>
      </c>
      <c r="AK90" s="1">
        <v>1.01176798343658</v>
      </c>
      <c r="AL90" s="1">
        <v>1.0126656293869</v>
      </c>
      <c r="AM90">
        <f t="shared" si="7"/>
        <v>1.01211396604776</v>
      </c>
    </row>
    <row r="91" spans="1:39">
      <c r="A91" s="1">
        <v>1.01195478439331</v>
      </c>
      <c r="C91" s="1">
        <v>1.01190876960754</v>
      </c>
      <c r="D91" s="1">
        <v>1.01204478740692</v>
      </c>
      <c r="E91">
        <f t="shared" si="4"/>
        <v>1.01197677850723</v>
      </c>
      <c r="G91" s="1">
        <v>1.01196420192718</v>
      </c>
      <c r="H91" s="1">
        <v>1.0119205713272</v>
      </c>
      <c r="I91" s="1">
        <v>1.01164424419403</v>
      </c>
      <c r="J91" s="1">
        <v>1.01192724704742</v>
      </c>
      <c r="K91">
        <f t="shared" si="5"/>
        <v>1.01186406612396</v>
      </c>
      <c r="M91" s="1">
        <v>1.01156616210937</v>
      </c>
      <c r="N91" s="1">
        <v>1.01204919815063</v>
      </c>
      <c r="O91" s="1">
        <v>1.01195442676544</v>
      </c>
      <c r="P91" s="1">
        <v>1.01205897331237</v>
      </c>
      <c r="Q91" s="1">
        <v>1.01159572601318</v>
      </c>
      <c r="R91" s="1">
        <v>1.01154339313507</v>
      </c>
      <c r="S91" s="1">
        <v>1.01262819766998</v>
      </c>
      <c r="T91" s="1">
        <v>1.0130443572998</v>
      </c>
      <c r="U91">
        <f t="shared" si="6"/>
        <v>1.01205505430698</v>
      </c>
      <c r="W91" s="1">
        <v>1.01203596591949</v>
      </c>
      <c r="X91" s="1">
        <v>1.0122435092926</v>
      </c>
      <c r="Y91" s="1">
        <v>1.01209723949432</v>
      </c>
      <c r="Z91" s="1">
        <v>1.0123541355133</v>
      </c>
      <c r="AA91" s="1">
        <v>1.01190721988677</v>
      </c>
      <c r="AB91" s="1">
        <v>1.0120438337326</v>
      </c>
      <c r="AC91" s="1">
        <v>1.01171267032623</v>
      </c>
      <c r="AD91" s="1">
        <v>1.0116491317749</v>
      </c>
      <c r="AE91" s="1">
        <v>1.01260256767272</v>
      </c>
      <c r="AF91" s="1">
        <v>1.01199090480804</v>
      </c>
      <c r="AG91" s="1">
        <v>1.01266205310821</v>
      </c>
      <c r="AH91" s="1">
        <v>1.01298356056213</v>
      </c>
      <c r="AI91" s="1">
        <v>1.01196479797363</v>
      </c>
      <c r="AJ91" s="1">
        <v>1.01187658309936</v>
      </c>
      <c r="AK91" s="1">
        <v>1.01254832744598</v>
      </c>
      <c r="AL91" s="1">
        <v>1.01129174232482</v>
      </c>
      <c r="AM91">
        <f t="shared" si="7"/>
        <v>1.01212276518344</v>
      </c>
    </row>
    <row r="92" spans="1:39">
      <c r="A92" s="1">
        <v>1.01193392276763</v>
      </c>
      <c r="C92" s="1">
        <v>1.01201701164245</v>
      </c>
      <c r="D92" s="1">
        <v>1.0120815038681</v>
      </c>
      <c r="E92">
        <f t="shared" si="4"/>
        <v>1.01204925775528</v>
      </c>
      <c r="G92" s="1">
        <v>1.01197242736816</v>
      </c>
      <c r="H92" s="1">
        <v>1.01199662685394</v>
      </c>
      <c r="I92" s="1">
        <v>1.01204335689544</v>
      </c>
      <c r="J92" s="1">
        <v>1.0120130777359</v>
      </c>
      <c r="K92">
        <f t="shared" si="5"/>
        <v>1.01200637221336</v>
      </c>
      <c r="M92" s="1">
        <v>1.01132440567016</v>
      </c>
      <c r="N92" s="1">
        <v>1.01307022571563</v>
      </c>
      <c r="O92" s="1">
        <v>1.0120393037796</v>
      </c>
      <c r="P92" s="1">
        <v>1.01193809509277</v>
      </c>
      <c r="Q92" s="1">
        <v>1.01234829425811</v>
      </c>
      <c r="R92" s="1">
        <v>1.01235592365264</v>
      </c>
      <c r="S92" s="1">
        <v>1.01135444641113</v>
      </c>
      <c r="T92" s="1">
        <v>1.01092171669006</v>
      </c>
      <c r="U92">
        <f t="shared" si="6"/>
        <v>1.01191905140876</v>
      </c>
      <c r="W92" s="1">
        <v>1.0119571685791</v>
      </c>
      <c r="X92" s="1">
        <v>1.01240956783294</v>
      </c>
      <c r="Y92" s="1">
        <v>1.01157021522521</v>
      </c>
      <c r="Z92" s="1">
        <v>1.01193106174469</v>
      </c>
      <c r="AA92" s="1">
        <v>1.01202011108398</v>
      </c>
      <c r="AB92" s="1">
        <v>1.01192951202392</v>
      </c>
      <c r="AC92" s="1">
        <v>1.01263582706451</v>
      </c>
      <c r="AD92" s="1">
        <v>1.0120393037796</v>
      </c>
      <c r="AE92" s="1">
        <v>1.01057612895965</v>
      </c>
      <c r="AF92" s="1">
        <v>1.01201438903808</v>
      </c>
      <c r="AG92" s="1">
        <v>1.01118981838226</v>
      </c>
      <c r="AH92" s="1">
        <v>1.01063907146453</v>
      </c>
      <c r="AI92" s="1">
        <v>1.0119959115982</v>
      </c>
      <c r="AJ92" s="1">
        <v>1.01200890541076</v>
      </c>
      <c r="AK92" s="1">
        <v>1.01236450672149</v>
      </c>
      <c r="AL92" s="1">
        <v>1.01239156723022</v>
      </c>
      <c r="AM92">
        <f t="shared" si="7"/>
        <v>1.0118545666337</v>
      </c>
    </row>
    <row r="93" spans="1:39">
      <c r="A93" s="1">
        <v>1.01205587387084</v>
      </c>
      <c r="C93" s="1">
        <v>1.01198887825012</v>
      </c>
      <c r="D93" s="1">
        <v>1.01194310188293</v>
      </c>
      <c r="E93">
        <f t="shared" si="4"/>
        <v>1.01196599006652</v>
      </c>
      <c r="G93" s="1">
        <v>1.01198768615722</v>
      </c>
      <c r="H93" s="1">
        <v>1.01212751865386</v>
      </c>
      <c r="I93" s="1">
        <v>1.01200091838836</v>
      </c>
      <c r="J93" s="1">
        <v>1.01211476325988</v>
      </c>
      <c r="K93">
        <f t="shared" si="5"/>
        <v>1.01205772161483</v>
      </c>
      <c r="M93" s="1">
        <v>1.01198053359985</v>
      </c>
      <c r="N93" s="1">
        <v>1.0109360218048</v>
      </c>
      <c r="O93" s="1">
        <v>1.01196813583374</v>
      </c>
      <c r="P93" s="1">
        <v>1.01197230815887</v>
      </c>
      <c r="Q93" s="1">
        <v>1.01161396503448</v>
      </c>
      <c r="R93" s="1">
        <v>1.01136410236358</v>
      </c>
      <c r="S93" s="1">
        <v>1.01261901855468</v>
      </c>
      <c r="T93" s="1">
        <v>1.01202034950256</v>
      </c>
      <c r="U93">
        <f t="shared" si="6"/>
        <v>1.01180930435657</v>
      </c>
      <c r="W93" s="1">
        <v>1.01206815242767</v>
      </c>
      <c r="X93" s="1">
        <v>1.01194930076599</v>
      </c>
      <c r="Y93" s="1">
        <v>1.01233541965484</v>
      </c>
      <c r="Z93" s="1">
        <v>1.01240348815917</v>
      </c>
      <c r="AA93" s="1">
        <v>1.01198649406433</v>
      </c>
      <c r="AB93" s="1">
        <v>1.01202297210693</v>
      </c>
      <c r="AC93" s="1">
        <v>1.01131892204284</v>
      </c>
      <c r="AD93" s="1">
        <v>1.01197099685668</v>
      </c>
      <c r="AE93" s="1">
        <v>1.01274025440216</v>
      </c>
      <c r="AF93" s="1">
        <v>1.01205492019653</v>
      </c>
      <c r="AG93" s="1">
        <v>1.01208961009979</v>
      </c>
      <c r="AH93" s="1">
        <v>1.01239204406738</v>
      </c>
      <c r="AI93" s="1">
        <v>1.01198589801788</v>
      </c>
      <c r="AJ93" s="1">
        <v>1.01197040081024</v>
      </c>
      <c r="AK93" s="1">
        <v>1.01095974445343</v>
      </c>
      <c r="AL93" s="1">
        <v>1.0119616985321</v>
      </c>
      <c r="AM93">
        <f t="shared" si="7"/>
        <v>1.01201314479112</v>
      </c>
    </row>
    <row r="94" spans="1:39">
      <c r="A94" s="1">
        <v>1.01196146011352</v>
      </c>
      <c r="C94" s="1">
        <v>1.01196372509002</v>
      </c>
      <c r="D94" s="1">
        <v>1.01204311847686</v>
      </c>
      <c r="E94">
        <f t="shared" si="4"/>
        <v>1.01200342178344</v>
      </c>
      <c r="G94" s="1">
        <v>1.01200342178344</v>
      </c>
      <c r="H94" s="1">
        <v>1.01193702220916</v>
      </c>
      <c r="I94" s="1">
        <v>1.01198959350585</v>
      </c>
      <c r="J94" s="1">
        <v>1.01192414760589</v>
      </c>
      <c r="K94">
        <f t="shared" si="5"/>
        <v>1.01196354627608</v>
      </c>
      <c r="M94" s="1">
        <v>1.01285064220428</v>
      </c>
      <c r="N94" s="1">
        <v>1.01197433471679</v>
      </c>
      <c r="O94" s="1">
        <v>1.0120393037796</v>
      </c>
      <c r="P94" s="1">
        <v>1.01209163665771</v>
      </c>
      <c r="Q94" s="1">
        <v>1.01187145709991</v>
      </c>
      <c r="R94" s="1">
        <v>1.01299810409545</v>
      </c>
      <c r="S94" s="1">
        <v>1.01221537590026</v>
      </c>
      <c r="T94" s="1">
        <v>1.0120358467102</v>
      </c>
      <c r="U94">
        <f t="shared" si="6"/>
        <v>1.01225958764553</v>
      </c>
      <c r="W94" s="1">
        <v>1.01212096214294</v>
      </c>
      <c r="X94" s="1">
        <v>1.01200854778289</v>
      </c>
      <c r="Y94" s="1">
        <v>1.01202774047851</v>
      </c>
      <c r="Z94" s="1">
        <v>1.01163411140441</v>
      </c>
      <c r="AA94" s="1">
        <v>1.01161754131317</v>
      </c>
      <c r="AB94" s="1">
        <v>1.01199984550476</v>
      </c>
      <c r="AC94" s="1">
        <v>1.01204931735992</v>
      </c>
      <c r="AD94" s="1">
        <v>1.01294040679931</v>
      </c>
      <c r="AE94" s="1">
        <v>1.01165747642517</v>
      </c>
      <c r="AF94" s="1">
        <v>1.01199066638946</v>
      </c>
      <c r="AG94" s="1">
        <v>1.01197469234466</v>
      </c>
      <c r="AH94" s="1">
        <v>1.01157915592193</v>
      </c>
      <c r="AI94" s="1">
        <v>1.01206505298614</v>
      </c>
      <c r="AJ94" s="1">
        <v>1.01201879978179</v>
      </c>
      <c r="AK94" s="1">
        <v>1.01197326183319</v>
      </c>
      <c r="AL94" s="1">
        <v>1.01233172416687</v>
      </c>
      <c r="AM94">
        <f t="shared" si="7"/>
        <v>1.01199933141469</v>
      </c>
    </row>
    <row r="95" spans="1:39">
      <c r="A95" s="1">
        <v>1.01201748847961</v>
      </c>
      <c r="C95" s="1">
        <v>1.01201140880584</v>
      </c>
      <c r="D95" s="1">
        <v>1.01190757751464</v>
      </c>
      <c r="E95">
        <f t="shared" si="4"/>
        <v>1.01195949316024</v>
      </c>
      <c r="G95" s="1">
        <v>1.01198625564575</v>
      </c>
      <c r="H95" s="1">
        <v>1.01192712783813</v>
      </c>
      <c r="I95" s="1">
        <v>1.01188826560974</v>
      </c>
      <c r="J95" s="1">
        <v>1.0119936466217</v>
      </c>
      <c r="K95">
        <f t="shared" si="5"/>
        <v>1.01194882392883</v>
      </c>
      <c r="M95" s="1">
        <v>1.01106894016265</v>
      </c>
      <c r="N95" s="1">
        <v>1.01209568977355</v>
      </c>
      <c r="O95" s="1">
        <v>1.01161992549896</v>
      </c>
      <c r="P95" s="1">
        <v>1.01226782798767</v>
      </c>
      <c r="Q95" s="1">
        <v>1.0120780467987</v>
      </c>
      <c r="R95" s="1">
        <v>1.0110296010971</v>
      </c>
      <c r="S95" s="1">
        <v>1.01173722743988</v>
      </c>
      <c r="T95" s="1">
        <v>1.01193451881408</v>
      </c>
      <c r="U95">
        <f t="shared" si="6"/>
        <v>1.01172897219657</v>
      </c>
      <c r="W95" s="1">
        <v>1.01183795928955</v>
      </c>
      <c r="X95" s="1">
        <v>1.01160860061645</v>
      </c>
      <c r="Y95" s="1">
        <v>1.01114952564239</v>
      </c>
      <c r="Z95" s="1">
        <v>1.01166665554046</v>
      </c>
      <c r="AA95" s="1">
        <v>1.0123518705368</v>
      </c>
      <c r="AB95" s="1">
        <v>1.01200234889984</v>
      </c>
      <c r="AC95" s="1">
        <v>1.01191055774688</v>
      </c>
      <c r="AD95" s="1">
        <v>1.01102590560913</v>
      </c>
      <c r="AE95" s="1">
        <v>1.01551008224487</v>
      </c>
      <c r="AF95" s="1">
        <v>1.01187884807586</v>
      </c>
      <c r="AG95" s="1">
        <v>1.01158154010772</v>
      </c>
      <c r="AH95" s="1">
        <v>1.01214277744293</v>
      </c>
      <c r="AI95" s="1">
        <v>1.0118910074234</v>
      </c>
      <c r="AJ95" s="1">
        <v>1.01199686527252</v>
      </c>
      <c r="AK95" s="1">
        <v>1.01190662384033</v>
      </c>
      <c r="AL95" s="1">
        <v>1.01198863983154</v>
      </c>
      <c r="AM95">
        <f t="shared" si="7"/>
        <v>1.01202811300754</v>
      </c>
    </row>
    <row r="96" spans="1:39">
      <c r="A96" s="1">
        <v>1.01195704936981</v>
      </c>
      <c r="C96" s="1">
        <v>1.01212394237518</v>
      </c>
      <c r="D96" s="1">
        <v>1.01210343837738</v>
      </c>
      <c r="E96">
        <f t="shared" si="4"/>
        <v>1.01211369037628</v>
      </c>
      <c r="G96" s="1">
        <v>1.0119559764862</v>
      </c>
      <c r="H96" s="1">
        <v>1.01201570034027</v>
      </c>
      <c r="I96" s="1">
        <v>1.01203000545501</v>
      </c>
      <c r="J96" s="1">
        <v>1.0119856595993</v>
      </c>
      <c r="K96">
        <f t="shared" si="5"/>
        <v>1.01199683547019</v>
      </c>
      <c r="M96" s="1">
        <v>1.01194560527801</v>
      </c>
      <c r="N96" s="1">
        <v>1.0119742155075</v>
      </c>
      <c r="O96" s="1">
        <v>1.01230311393737</v>
      </c>
      <c r="P96" s="1">
        <v>1.01163506507873</v>
      </c>
      <c r="Q96" s="1">
        <v>1.01197803020477</v>
      </c>
      <c r="R96" s="1">
        <v>1.01262617111206</v>
      </c>
      <c r="S96" s="1">
        <v>1.01195609569549</v>
      </c>
      <c r="T96" s="1">
        <v>1.01200854778289</v>
      </c>
      <c r="U96">
        <f t="shared" si="6"/>
        <v>1.0120533555746</v>
      </c>
      <c r="W96" s="1">
        <v>1.01196730136871</v>
      </c>
      <c r="X96" s="1">
        <v>1.01232194900512</v>
      </c>
      <c r="Y96" s="1">
        <v>1.01274359226226</v>
      </c>
      <c r="Z96" s="1">
        <v>1.01253795623779</v>
      </c>
      <c r="AA96" s="1">
        <v>1.01189339160919</v>
      </c>
      <c r="AB96" s="1">
        <v>1.01195704936981</v>
      </c>
      <c r="AC96" s="1">
        <v>1.01227712631225</v>
      </c>
      <c r="AD96" s="1">
        <v>1.01201832294464</v>
      </c>
      <c r="AE96" s="1">
        <v>1.01208066940307</v>
      </c>
      <c r="AF96" s="1">
        <v>1.01199853420257</v>
      </c>
      <c r="AG96" s="1">
        <v>1.01199674606323</v>
      </c>
      <c r="AH96" s="1">
        <v>1.01216876506805</v>
      </c>
      <c r="AI96" s="1">
        <v>1.01201272010803</v>
      </c>
      <c r="AJ96" s="1">
        <v>1.0120415687561</v>
      </c>
      <c r="AK96" s="1">
        <v>1.01208972930908</v>
      </c>
      <c r="AL96" s="1">
        <v>1.01156628131866</v>
      </c>
      <c r="AM96">
        <f t="shared" si="7"/>
        <v>1.01210448145866</v>
      </c>
    </row>
    <row r="97" spans="1:39">
      <c r="A97" s="1">
        <v>1.01197695732116</v>
      </c>
      <c r="C97" s="1">
        <v>1.0119605064392</v>
      </c>
      <c r="D97" s="1">
        <v>1.01192557811737</v>
      </c>
      <c r="E97">
        <f t="shared" si="4"/>
        <v>1.01194304227828</v>
      </c>
      <c r="G97" s="1">
        <v>1.01203763484954</v>
      </c>
      <c r="H97" s="1">
        <v>1.01199889183044</v>
      </c>
      <c r="I97" s="1">
        <v>1.01205873489379</v>
      </c>
      <c r="J97" s="1">
        <v>1.01200747489929</v>
      </c>
      <c r="K97">
        <f t="shared" si="5"/>
        <v>1.01202568411826</v>
      </c>
      <c r="M97" s="1">
        <v>1.01413071155548</v>
      </c>
      <c r="N97" s="1">
        <v>1.01201474666595</v>
      </c>
      <c r="O97" s="1">
        <v>1.01205837726593</v>
      </c>
      <c r="P97" s="1">
        <v>1.01207113265991</v>
      </c>
      <c r="Q97" s="1">
        <v>1.01341867446899</v>
      </c>
      <c r="R97" s="1">
        <v>1.01229679584503</v>
      </c>
      <c r="S97" s="1">
        <v>1.01241731643676</v>
      </c>
      <c r="T97" s="1">
        <v>1.01196217536926</v>
      </c>
      <c r="U97">
        <f t="shared" si="6"/>
        <v>1.01254624128341</v>
      </c>
      <c r="W97" s="1">
        <v>1.01189005374908</v>
      </c>
      <c r="X97" s="1">
        <v>1.01162827014923</v>
      </c>
      <c r="Y97" s="1">
        <v>1.01198434829711</v>
      </c>
      <c r="Z97" s="1">
        <v>1.0114220380783</v>
      </c>
      <c r="AA97" s="1">
        <v>1.01160812377929</v>
      </c>
      <c r="AB97" s="1">
        <v>1.01199889183044</v>
      </c>
      <c r="AC97" s="1">
        <v>1.01191306114196</v>
      </c>
      <c r="AD97" s="1">
        <v>1.01196444034576</v>
      </c>
      <c r="AE97" s="1">
        <v>1.01198863983154</v>
      </c>
      <c r="AF97" s="1">
        <v>1.01198303699493</v>
      </c>
      <c r="AG97" s="1">
        <v>1.01204466819763</v>
      </c>
      <c r="AH97" s="1">
        <v>1.01265239715576</v>
      </c>
      <c r="AI97" s="1">
        <v>1.0119959115982</v>
      </c>
      <c r="AJ97" s="1">
        <v>1.01193153858184</v>
      </c>
      <c r="AK97" s="1">
        <v>1.01225137710571</v>
      </c>
      <c r="AL97" s="1">
        <v>1.01167678833007</v>
      </c>
      <c r="AM97">
        <f t="shared" si="7"/>
        <v>1.01193334907293</v>
      </c>
    </row>
    <row r="98" spans="1:39">
      <c r="A98" s="1">
        <v>1.01203918457031</v>
      </c>
      <c r="C98" s="1">
        <v>1.01195871829986</v>
      </c>
      <c r="D98" s="1">
        <v>1.01204407215118</v>
      </c>
      <c r="E98">
        <f t="shared" si="4"/>
        <v>1.01200139522552</v>
      </c>
      <c r="G98" s="1">
        <v>1.01160061359405</v>
      </c>
      <c r="H98" s="1">
        <v>1.01195812225341</v>
      </c>
      <c r="I98" s="1">
        <v>1.01202178001403</v>
      </c>
      <c r="J98" s="1">
        <v>1.01196932792663</v>
      </c>
      <c r="K98">
        <f t="shared" si="5"/>
        <v>1.01188746094703</v>
      </c>
      <c r="M98" s="1">
        <v>1.01065325736999</v>
      </c>
      <c r="N98" s="1">
        <v>1.01185083389282</v>
      </c>
      <c r="O98" s="1">
        <v>1.0119149684906</v>
      </c>
      <c r="P98" s="1">
        <v>1.01190400123596</v>
      </c>
      <c r="Q98" s="1">
        <v>1.01036131381988</v>
      </c>
      <c r="R98" s="1">
        <v>1.01106178760528</v>
      </c>
      <c r="S98" s="1">
        <v>1.01167929172515</v>
      </c>
      <c r="T98" s="1">
        <v>1.01198840141296</v>
      </c>
      <c r="U98">
        <f t="shared" si="6"/>
        <v>1.01142673194408</v>
      </c>
      <c r="W98" s="1">
        <v>1.01205420494079</v>
      </c>
      <c r="X98" s="1">
        <v>1.01162183284759</v>
      </c>
      <c r="Y98" s="1">
        <v>1.01196551322937</v>
      </c>
      <c r="Z98" s="1">
        <v>1.01224982738494</v>
      </c>
      <c r="AA98" s="1">
        <v>1.0126781463623</v>
      </c>
      <c r="AB98" s="1">
        <v>1.01196610927581</v>
      </c>
      <c r="AC98" s="1">
        <v>1.01179301738739</v>
      </c>
      <c r="AD98" s="1">
        <v>1.01196467876434</v>
      </c>
      <c r="AE98" s="1">
        <v>1.01190745830535</v>
      </c>
      <c r="AF98" s="1">
        <v>1.01197528839111</v>
      </c>
      <c r="AG98" s="1">
        <v>1.01193380355834</v>
      </c>
      <c r="AH98" s="1">
        <v>1.01084327697753</v>
      </c>
      <c r="AI98" s="1">
        <v>1.01197516918182</v>
      </c>
      <c r="AJ98" s="1">
        <v>1.01193213462829</v>
      </c>
      <c r="AK98" s="1">
        <v>1.01166522502899</v>
      </c>
      <c r="AL98" s="1">
        <v>1.01277041435241</v>
      </c>
      <c r="AM98">
        <f t="shared" si="7"/>
        <v>1.01195600628852</v>
      </c>
    </row>
    <row r="99" spans="1:39">
      <c r="A99" s="1">
        <v>1.01200258731842</v>
      </c>
      <c r="C99" s="1">
        <v>1.01199293136596</v>
      </c>
      <c r="D99" s="1">
        <v>1.01195478439331</v>
      </c>
      <c r="E99">
        <f t="shared" si="4"/>
        <v>1.01197385787964</v>
      </c>
      <c r="G99" s="1">
        <v>1.01235330104827</v>
      </c>
      <c r="H99" s="1">
        <v>1.01211094856262</v>
      </c>
      <c r="I99" s="1">
        <v>1.01195704936981</v>
      </c>
      <c r="J99" s="1">
        <v>1.01206922531127</v>
      </c>
      <c r="K99">
        <f t="shared" si="5"/>
        <v>1.01212263107299</v>
      </c>
      <c r="M99" s="1">
        <v>1.01131641864776</v>
      </c>
      <c r="N99" s="1">
        <v>1.01205348968505</v>
      </c>
      <c r="O99" s="1">
        <v>1.01607596874237</v>
      </c>
      <c r="P99" s="1">
        <v>1.01606094837188</v>
      </c>
      <c r="Q99" s="1">
        <v>1.01226615905761</v>
      </c>
      <c r="R99" s="1">
        <v>1.01227557659149</v>
      </c>
      <c r="S99" s="1">
        <v>1.01198005676269</v>
      </c>
      <c r="T99" s="1">
        <v>1.01205503940582</v>
      </c>
      <c r="U99">
        <f t="shared" si="6"/>
        <v>1.01301045715808</v>
      </c>
      <c r="W99" s="1">
        <v>1.01223731040954</v>
      </c>
      <c r="X99" s="1">
        <v>1.01234138011932</v>
      </c>
      <c r="Y99" s="1">
        <v>1.01201128959655</v>
      </c>
      <c r="Z99" s="1">
        <v>1.01201283931732</v>
      </c>
      <c r="AA99" s="1">
        <v>1.01261329650878</v>
      </c>
      <c r="AB99" s="1">
        <v>1.01198077201843</v>
      </c>
      <c r="AC99" s="1">
        <v>1.01197099685668</v>
      </c>
      <c r="AD99" s="1">
        <v>1.01198971271514</v>
      </c>
      <c r="AE99" s="1">
        <v>1.01198506355285</v>
      </c>
      <c r="AF99" s="1">
        <v>1.01209545135498</v>
      </c>
      <c r="AG99" s="1">
        <v>1.01185643672943</v>
      </c>
      <c r="AH99" s="1">
        <v>1.01309049129486</v>
      </c>
      <c r="AI99" s="1">
        <v>1.01196384429931</v>
      </c>
      <c r="AJ99" s="1">
        <v>1.0120038986206</v>
      </c>
      <c r="AK99" s="1">
        <v>1.01231479644775</v>
      </c>
      <c r="AL99" s="1">
        <v>1.01186192035675</v>
      </c>
      <c r="AM99">
        <f t="shared" si="7"/>
        <v>1.01214559376239</v>
      </c>
    </row>
    <row r="100" spans="1:39">
      <c r="A100" s="1">
        <v>1.0121282339096</v>
      </c>
      <c r="C100" s="1">
        <v>1.01195585727691</v>
      </c>
      <c r="D100" s="1">
        <v>1.01201581954956</v>
      </c>
      <c r="E100">
        <f t="shared" si="4"/>
        <v>1.01198583841323</v>
      </c>
      <c r="G100" s="1">
        <v>1.01206278800964</v>
      </c>
      <c r="H100" s="1">
        <v>1.0119172334671</v>
      </c>
      <c r="I100" s="1">
        <v>1.01194059848785</v>
      </c>
      <c r="J100" s="1">
        <v>1.01196694374084</v>
      </c>
      <c r="K100">
        <f t="shared" si="5"/>
        <v>1.01197189092636</v>
      </c>
      <c r="M100" s="1">
        <v>1.01266086101531</v>
      </c>
      <c r="N100" s="1">
        <v>1.01198828220367</v>
      </c>
      <c r="O100" s="1">
        <v>1.01197373867034</v>
      </c>
      <c r="P100" s="1">
        <v>1.01199972629547</v>
      </c>
      <c r="Q100" s="1">
        <v>1.01164734363555</v>
      </c>
      <c r="R100" s="1">
        <v>1.01231014728546</v>
      </c>
      <c r="S100" s="1">
        <v>1.01199960708618</v>
      </c>
      <c r="T100" s="1">
        <v>1.01194059848785</v>
      </c>
      <c r="U100">
        <f t="shared" si="6"/>
        <v>1.01206503808498</v>
      </c>
      <c r="W100" s="1">
        <v>1.01201093196868</v>
      </c>
      <c r="X100" s="1">
        <v>1.01240015029907</v>
      </c>
      <c r="Y100" s="1">
        <v>1.01194679737091</v>
      </c>
      <c r="Z100" s="1">
        <v>1.01168131828308</v>
      </c>
      <c r="AA100" s="1">
        <v>1.01107096672058</v>
      </c>
      <c r="AB100" s="1">
        <v>1.01200687885284</v>
      </c>
      <c r="AC100" s="1">
        <v>1.01227283477783</v>
      </c>
      <c r="AD100" s="1">
        <v>1.01196193695068</v>
      </c>
      <c r="AE100" s="1">
        <v>1.01202917098999</v>
      </c>
      <c r="AF100" s="1">
        <v>1.01187455654144</v>
      </c>
      <c r="AG100" s="1">
        <v>1.01211094856262</v>
      </c>
      <c r="AH100" s="1">
        <v>1.01131129264831</v>
      </c>
      <c r="AI100" s="1">
        <v>1.01200687885284</v>
      </c>
      <c r="AJ100" s="1">
        <v>1.01199150085449</v>
      </c>
      <c r="AK100" s="1">
        <v>1.01169264316558</v>
      </c>
      <c r="AL100" s="1">
        <v>1.01204311847686</v>
      </c>
      <c r="AM100">
        <f t="shared" si="7"/>
        <v>1.01190074533224</v>
      </c>
    </row>
    <row r="101" spans="1:39">
      <c r="A101" s="1">
        <v>1.01195740699768</v>
      </c>
      <c r="C101" s="1">
        <v>1.0120757818222</v>
      </c>
      <c r="D101" s="1">
        <v>1.01201784610748</v>
      </c>
      <c r="E101">
        <f t="shared" si="4"/>
        <v>1.01204681396484</v>
      </c>
      <c r="G101" s="1">
        <v>1.01207149028778</v>
      </c>
      <c r="H101" s="1">
        <v>1.01161158084869</v>
      </c>
      <c r="I101" s="1">
        <v>1.0119742155075</v>
      </c>
      <c r="J101" s="1">
        <v>1.01591980457305</v>
      </c>
      <c r="K101">
        <f t="shared" si="5"/>
        <v>1.01289427280426</v>
      </c>
      <c r="M101" s="1">
        <v>1.01195549964904</v>
      </c>
      <c r="N101" s="1">
        <v>1.0119342803955</v>
      </c>
      <c r="O101" s="1">
        <v>1.01188766956329</v>
      </c>
      <c r="P101" s="1">
        <v>1.01186430454254</v>
      </c>
      <c r="Q101" s="1">
        <v>1.01196467876434</v>
      </c>
      <c r="R101" s="1">
        <v>1.0122720003128</v>
      </c>
      <c r="S101" s="1">
        <v>1.01199448108673</v>
      </c>
      <c r="T101" s="1">
        <v>1.01199734210968</v>
      </c>
      <c r="U101">
        <f t="shared" si="6"/>
        <v>1.01198378205299</v>
      </c>
      <c r="W101" s="1">
        <v>1.01173031330108</v>
      </c>
      <c r="X101" s="1">
        <v>1.01123428344726</v>
      </c>
      <c r="Y101" s="1">
        <v>1.01217472553253</v>
      </c>
      <c r="Z101" s="1">
        <v>1.0123267173767</v>
      </c>
      <c r="AA101" s="1">
        <v>1.0120643377304</v>
      </c>
      <c r="AB101" s="1">
        <v>1.01201081275939</v>
      </c>
      <c r="AC101" s="1">
        <v>1.01170563697814</v>
      </c>
      <c r="AD101" s="1">
        <v>1.01203620433807</v>
      </c>
      <c r="AE101" s="1">
        <v>1.01195621490478</v>
      </c>
      <c r="AF101" s="1">
        <v>1.01211106777191</v>
      </c>
      <c r="AG101" s="1">
        <v>1.01206731796264</v>
      </c>
      <c r="AH101" s="1">
        <v>1.01178836822509</v>
      </c>
      <c r="AI101" s="1">
        <v>1.01202952861785</v>
      </c>
      <c r="AJ101" s="1">
        <v>1.01200973987579</v>
      </c>
      <c r="AK101" s="1">
        <v>1.0118943452835</v>
      </c>
      <c r="AL101" s="1">
        <v>1.01196265220642</v>
      </c>
      <c r="AM101">
        <f t="shared" si="7"/>
        <v>1.01194389164447</v>
      </c>
    </row>
    <row r="102" spans="1:39">
      <c r="A102" s="1">
        <v>1.01205623149871</v>
      </c>
      <c r="C102" s="1">
        <v>1.01199221611022</v>
      </c>
      <c r="D102" s="1">
        <v>1.01208984851837</v>
      </c>
      <c r="E102">
        <f t="shared" si="4"/>
        <v>1.01204103231429</v>
      </c>
      <c r="G102" s="1">
        <v>1.01588785648345</v>
      </c>
      <c r="H102" s="1">
        <v>1.01199555397033</v>
      </c>
      <c r="I102" s="1">
        <v>1.01645755767822</v>
      </c>
      <c r="J102" s="1">
        <v>1.01782286167144</v>
      </c>
      <c r="K102">
        <f t="shared" si="5"/>
        <v>1.01554095745086</v>
      </c>
      <c r="M102" s="1">
        <v>1.01131439208984</v>
      </c>
      <c r="N102" s="1">
        <v>1.01207017898559</v>
      </c>
      <c r="O102" s="1">
        <v>1.01213955879211</v>
      </c>
      <c r="P102" s="1">
        <v>1.01213002204895</v>
      </c>
      <c r="Q102" s="1">
        <v>1.01234662532806</v>
      </c>
      <c r="R102" s="1">
        <v>1.01148784160614</v>
      </c>
      <c r="S102" s="1">
        <v>1.01191198825836</v>
      </c>
      <c r="T102" s="1">
        <v>1.01195240020751</v>
      </c>
      <c r="U102">
        <f t="shared" si="6"/>
        <v>1.01191912591457</v>
      </c>
      <c r="W102" s="1">
        <v>1.01195335388183</v>
      </c>
      <c r="X102" s="1">
        <v>1.01267576217651</v>
      </c>
      <c r="Y102" s="1">
        <v>1.01154255867004</v>
      </c>
      <c r="Z102" s="1">
        <v>1.01155853271484</v>
      </c>
      <c r="AA102" s="1">
        <v>1.01193261146545</v>
      </c>
      <c r="AB102" s="1">
        <v>1.01202011108398</v>
      </c>
      <c r="AC102" s="1">
        <v>1.01224160194396</v>
      </c>
      <c r="AD102" s="1">
        <v>1.01197135448455</v>
      </c>
      <c r="AE102" s="1">
        <v>1.01165318489074</v>
      </c>
      <c r="AF102" s="1">
        <v>1.01188516616821</v>
      </c>
      <c r="AG102" s="1">
        <v>1.01203668117523</v>
      </c>
      <c r="AH102" s="1">
        <v>1.01180279254913</v>
      </c>
      <c r="AI102" s="1">
        <v>1.01196312904357</v>
      </c>
      <c r="AJ102" s="1">
        <v>1.01196086406707</v>
      </c>
      <c r="AK102" s="1">
        <v>1.0120346546173</v>
      </c>
      <c r="AL102" s="1">
        <v>1.01201975345611</v>
      </c>
      <c r="AM102">
        <f t="shared" si="7"/>
        <v>1.01195325702428</v>
      </c>
    </row>
    <row r="103" spans="1:39">
      <c r="A103" s="1">
        <v>1.01195752620697</v>
      </c>
      <c r="C103" s="1">
        <v>1.01199054718017</v>
      </c>
      <c r="D103" s="1">
        <v>1.01195502281188</v>
      </c>
      <c r="E103">
        <f t="shared" si="4"/>
        <v>1.01197278499603</v>
      </c>
      <c r="G103" s="1">
        <v>1.01198363304138</v>
      </c>
      <c r="H103" s="1">
        <v>1.01191294193267</v>
      </c>
      <c r="I103" s="1">
        <v>1.01146054267883</v>
      </c>
      <c r="J103" s="1">
        <v>1.01010811328887</v>
      </c>
      <c r="K103">
        <f t="shared" si="5"/>
        <v>1.01136630773544</v>
      </c>
      <c r="M103" s="1">
        <v>1.01310157775878</v>
      </c>
      <c r="N103" s="1">
        <v>1.01187372207641</v>
      </c>
      <c r="O103" s="1">
        <v>1.01315784454345</v>
      </c>
      <c r="P103" s="1">
        <v>1.01195919513702</v>
      </c>
      <c r="Q103" s="1">
        <v>1.01174986362457</v>
      </c>
      <c r="R103" s="1">
        <v>1.01192736625671</v>
      </c>
      <c r="S103" s="1">
        <v>1.0118008852005</v>
      </c>
      <c r="T103" s="1">
        <v>1.01212632656097</v>
      </c>
      <c r="U103">
        <f t="shared" si="6"/>
        <v>1.0122120976448</v>
      </c>
      <c r="W103" s="1">
        <v>1.01261675357818</v>
      </c>
      <c r="X103" s="1">
        <v>1.0120290517807</v>
      </c>
      <c r="Y103" s="1">
        <v>1.01224958896636</v>
      </c>
      <c r="Z103" s="1">
        <v>1.01243340969085</v>
      </c>
      <c r="AA103" s="1">
        <v>1.01193797588348</v>
      </c>
      <c r="AB103" s="1">
        <v>1.01194047927856</v>
      </c>
      <c r="AC103" s="1">
        <v>1.01172804832458</v>
      </c>
      <c r="AD103" s="1">
        <v>1.01200175285339</v>
      </c>
      <c r="AE103" s="1">
        <v>1.01232612133026</v>
      </c>
      <c r="AF103" s="1">
        <v>1.01198744773864</v>
      </c>
      <c r="AG103" s="1">
        <v>1.01184523105621</v>
      </c>
      <c r="AH103" s="1">
        <v>1.01240754127502</v>
      </c>
      <c r="AI103" s="1">
        <v>1.01192641258239</v>
      </c>
      <c r="AJ103" s="1">
        <v>1.0120266675949</v>
      </c>
      <c r="AK103" s="1">
        <v>1.01228857040405</v>
      </c>
      <c r="AL103" s="1">
        <v>1.01233518123626</v>
      </c>
      <c r="AM103">
        <f t="shared" si="7"/>
        <v>1.01213001459836</v>
      </c>
    </row>
    <row r="104" spans="1:39">
      <c r="A104" s="1">
        <v>1.01213669776916</v>
      </c>
      <c r="C104" s="1">
        <v>1.01193869113922</v>
      </c>
      <c r="D104" s="1">
        <v>1.01186156272888</v>
      </c>
      <c r="E104">
        <f t="shared" si="4"/>
        <v>1.01190012693405</v>
      </c>
      <c r="G104" s="1">
        <v>1.01200437545776</v>
      </c>
      <c r="H104" s="1">
        <v>1.01207745075225</v>
      </c>
      <c r="I104" s="1">
        <v>1.01205003261566</v>
      </c>
      <c r="J104" s="1">
        <v>1.01197576522827</v>
      </c>
      <c r="K104">
        <f t="shared" si="5"/>
        <v>1.01202690601348</v>
      </c>
      <c r="M104" s="1">
        <v>1.01124620437622</v>
      </c>
      <c r="N104" s="1">
        <v>1.01219916343688</v>
      </c>
      <c r="O104" s="1">
        <v>1.01076161861419</v>
      </c>
      <c r="P104" s="1">
        <v>1.01197397708892</v>
      </c>
      <c r="Q104" s="1">
        <v>1.01191484928131</v>
      </c>
      <c r="R104" s="1">
        <v>1.01195335388183</v>
      </c>
      <c r="S104" s="1">
        <v>1.0119571685791</v>
      </c>
      <c r="T104" s="1">
        <v>1.01184737682342</v>
      </c>
      <c r="U104">
        <f t="shared" si="6"/>
        <v>1.01173171401023</v>
      </c>
      <c r="W104" s="1">
        <v>1.01150250434875</v>
      </c>
      <c r="X104" s="1">
        <v>1.01155817508697</v>
      </c>
      <c r="Y104" s="1">
        <v>1.0120495557785</v>
      </c>
      <c r="Z104" s="1">
        <v>1.01225936412811</v>
      </c>
      <c r="AA104" s="1">
        <v>1.01211929321289</v>
      </c>
      <c r="AB104" s="1">
        <v>1.01204431056976</v>
      </c>
      <c r="AC104" s="1">
        <v>1.01194810867309</v>
      </c>
      <c r="AD104" s="1">
        <v>1.01201748847961</v>
      </c>
      <c r="AE104" s="1">
        <v>1.01206421852111</v>
      </c>
      <c r="AF104" s="1">
        <v>1.01210391521453</v>
      </c>
      <c r="AG104" s="1">
        <v>1.0156717300415</v>
      </c>
      <c r="AH104" s="1">
        <v>1.01226890087127</v>
      </c>
      <c r="AI104" s="1">
        <v>1.01202237606048</v>
      </c>
      <c r="AJ104" s="1">
        <v>1.0119662284851</v>
      </c>
      <c r="AK104" s="1">
        <v>1.01172626018524</v>
      </c>
      <c r="AL104" s="1">
        <v>1.01167225837707</v>
      </c>
      <c r="AM104">
        <f t="shared" si="7"/>
        <v>1.01218716800212</v>
      </c>
    </row>
    <row r="105" spans="1:39">
      <c r="A105" s="1">
        <v>1.01182079315185</v>
      </c>
      <c r="C105" s="1">
        <v>1.01191771030426</v>
      </c>
      <c r="D105" s="1">
        <v>1.01202929019927</v>
      </c>
      <c r="E105">
        <f t="shared" si="4"/>
        <v>1.01197350025177</v>
      </c>
      <c r="G105" s="1">
        <v>1.01200950145721</v>
      </c>
      <c r="H105" s="1">
        <v>1.01196110248565</v>
      </c>
      <c r="I105" s="1">
        <v>1.0120313167572</v>
      </c>
      <c r="J105" s="1">
        <v>1.01198351383209</v>
      </c>
      <c r="K105">
        <f t="shared" si="5"/>
        <v>1.01199635863304</v>
      </c>
      <c r="M105" s="1">
        <v>1.01197695732116</v>
      </c>
      <c r="N105" s="1">
        <v>1.0118304491043</v>
      </c>
      <c r="O105" s="1">
        <v>1.01199316978454</v>
      </c>
      <c r="P105" s="1">
        <v>1.01201450824737</v>
      </c>
      <c r="Q105" s="1">
        <v>1.01196277141571</v>
      </c>
      <c r="R105" s="1">
        <v>1.01203000545501</v>
      </c>
      <c r="S105" s="1">
        <v>1.01197934150695</v>
      </c>
      <c r="T105" s="1">
        <v>1.01203382015228</v>
      </c>
      <c r="U105">
        <f t="shared" si="6"/>
        <v>1.01197762787341</v>
      </c>
      <c r="W105" s="1">
        <v>1.01246988773345</v>
      </c>
      <c r="X105" s="1">
        <v>1.01245605945587</v>
      </c>
      <c r="Y105" s="1">
        <v>1.01202070713043</v>
      </c>
      <c r="Z105" s="1">
        <v>1.01128780841827</v>
      </c>
      <c r="AA105" s="1">
        <v>1.01221323013305</v>
      </c>
      <c r="AB105" s="1">
        <v>1.01193368434906</v>
      </c>
      <c r="AC105" s="1">
        <v>1.0120735168457</v>
      </c>
      <c r="AD105" s="1">
        <v>1.01191532611846</v>
      </c>
      <c r="AE105" s="1">
        <v>1.01234686374664</v>
      </c>
      <c r="AF105" s="1">
        <v>1.0119389295578</v>
      </c>
      <c r="AG105" s="1">
        <v>1.01165688037872</v>
      </c>
      <c r="AH105" s="1">
        <v>1.01166796684265</v>
      </c>
      <c r="AI105" s="1">
        <v>1.01198375225067</v>
      </c>
      <c r="AJ105" s="1">
        <v>1.01201260089874</v>
      </c>
      <c r="AK105" s="1">
        <v>1.01201379299163</v>
      </c>
      <c r="AL105" s="1">
        <v>1.01321768760681</v>
      </c>
      <c r="AM105">
        <f t="shared" si="7"/>
        <v>1.01207554340362</v>
      </c>
    </row>
    <row r="106" spans="1:39">
      <c r="A106" s="1">
        <v>1.01197171211242</v>
      </c>
      <c r="C106" s="1">
        <v>1.01216554641723</v>
      </c>
      <c r="D106" s="1">
        <v>1.01217913627624</v>
      </c>
      <c r="E106">
        <f t="shared" si="4"/>
        <v>1.01217234134673</v>
      </c>
      <c r="G106" s="1">
        <v>1.01197493076324</v>
      </c>
      <c r="H106" s="1">
        <v>1.01197278499603</v>
      </c>
      <c r="I106" s="1">
        <v>1.0121031999588</v>
      </c>
      <c r="J106" s="1">
        <v>1.01202225685119</v>
      </c>
      <c r="K106">
        <f t="shared" si="5"/>
        <v>1.01201829314232</v>
      </c>
      <c r="M106" s="1">
        <v>1.01232469081878</v>
      </c>
      <c r="N106" s="1">
        <v>1.01195287704467</v>
      </c>
      <c r="O106" s="1">
        <v>1.01196813583374</v>
      </c>
      <c r="P106" s="1">
        <v>1.01191020011901</v>
      </c>
      <c r="Q106" s="1">
        <v>1.01201426982879</v>
      </c>
      <c r="R106" s="1">
        <v>1.01223850250244</v>
      </c>
      <c r="S106" s="1">
        <v>1.0123096704483</v>
      </c>
      <c r="T106" s="1">
        <v>1.01220476627349</v>
      </c>
      <c r="U106">
        <f t="shared" si="6"/>
        <v>1.01211538910865</v>
      </c>
      <c r="W106" s="1">
        <v>1.01172578334808</v>
      </c>
      <c r="X106" s="1">
        <v>1.01158416271209</v>
      </c>
      <c r="Y106" s="1">
        <v>1.01192700862884</v>
      </c>
      <c r="Z106" s="1">
        <v>1.01266288757324</v>
      </c>
      <c r="AA106" s="1">
        <v>1.01197683811187</v>
      </c>
      <c r="AB106" s="1">
        <v>1.01206743717193</v>
      </c>
      <c r="AC106" s="1">
        <v>1.01192688941955</v>
      </c>
      <c r="AD106" s="1">
        <v>1.01204299926757</v>
      </c>
      <c r="AE106" s="1">
        <v>1.01189160346984</v>
      </c>
      <c r="AF106" s="1">
        <v>1.01192784309387</v>
      </c>
      <c r="AG106" s="1">
        <v>1.01191139221191</v>
      </c>
      <c r="AH106" s="1">
        <v>1.01197350025177</v>
      </c>
      <c r="AI106" s="1">
        <v>1.01196324825286</v>
      </c>
      <c r="AJ106" s="1">
        <v>1.01195347309112</v>
      </c>
      <c r="AK106" s="1">
        <v>1.01228046417236</v>
      </c>
      <c r="AL106" s="1">
        <v>1.01028633117675</v>
      </c>
      <c r="AM106">
        <f t="shared" si="7"/>
        <v>1.0118813663721</v>
      </c>
    </row>
    <row r="107" spans="1:39">
      <c r="A107" s="1">
        <v>1.01210296154022</v>
      </c>
      <c r="C107" s="1">
        <v>1.01188266277313</v>
      </c>
      <c r="D107" s="1">
        <v>1.01181924343109</v>
      </c>
      <c r="E107">
        <f t="shared" si="4"/>
        <v>1.01185095310211</v>
      </c>
      <c r="G107" s="1">
        <v>1.01200711727142</v>
      </c>
      <c r="H107" s="1">
        <v>1.01200246810913</v>
      </c>
      <c r="I107" s="1">
        <v>1.01214039325714</v>
      </c>
      <c r="J107" s="1">
        <v>1.01194751262664</v>
      </c>
      <c r="K107">
        <f t="shared" si="5"/>
        <v>1.01202437281608</v>
      </c>
      <c r="M107" s="1">
        <v>1.01167428493499</v>
      </c>
      <c r="N107" s="1">
        <v>1.0121487379074</v>
      </c>
      <c r="O107" s="1">
        <v>1.01208174228668</v>
      </c>
      <c r="P107" s="1">
        <v>1.01211988925933</v>
      </c>
      <c r="Q107" s="1">
        <v>1.01301825046539</v>
      </c>
      <c r="R107" s="1">
        <v>1.01206791400909</v>
      </c>
      <c r="S107" s="1">
        <v>1.01168406009674</v>
      </c>
      <c r="T107" s="1">
        <v>1.01186096668243</v>
      </c>
      <c r="U107">
        <f t="shared" si="6"/>
        <v>1.01208198070526</v>
      </c>
      <c r="W107" s="1">
        <v>1.01165187358856</v>
      </c>
      <c r="X107" s="1">
        <v>1.01198410987854</v>
      </c>
      <c r="Y107" s="1">
        <v>1.01199030876159</v>
      </c>
      <c r="Z107" s="1">
        <v>1.01132726669311</v>
      </c>
      <c r="AA107" s="1">
        <v>1.0117083787918</v>
      </c>
      <c r="AB107" s="1">
        <v>1.01199221611022</v>
      </c>
      <c r="AC107" s="1">
        <v>1.01192104816436</v>
      </c>
      <c r="AD107" s="1">
        <v>1.01195979118347</v>
      </c>
      <c r="AE107" s="1">
        <v>1.01204216480255</v>
      </c>
      <c r="AF107" s="1">
        <v>1.01203477382659</v>
      </c>
      <c r="AG107" s="1">
        <v>1.01202499866485</v>
      </c>
      <c r="AH107" s="1">
        <v>1.01228809356689</v>
      </c>
      <c r="AI107" s="1">
        <v>1.01200020313262</v>
      </c>
      <c r="AJ107" s="1">
        <v>1.0120438337326</v>
      </c>
      <c r="AK107" s="1">
        <v>1.01171314716339</v>
      </c>
      <c r="AL107" s="1">
        <v>1.01164937019348</v>
      </c>
      <c r="AM107">
        <f t="shared" si="7"/>
        <v>1.01189572364091</v>
      </c>
    </row>
    <row r="108" spans="1:39">
      <c r="A108" s="1">
        <v>1.01207709312438</v>
      </c>
      <c r="C108" s="1">
        <v>1.01220035552978</v>
      </c>
      <c r="D108" s="1">
        <v>1.01200497150421</v>
      </c>
      <c r="E108">
        <f t="shared" si="4"/>
        <v>1.012102663517</v>
      </c>
      <c r="G108" s="1">
        <v>1.01216840744018</v>
      </c>
      <c r="H108" s="1">
        <v>1.01212811470031</v>
      </c>
      <c r="I108" s="1">
        <v>1.01200866699218</v>
      </c>
      <c r="J108" s="1">
        <v>1.0122150182724</v>
      </c>
      <c r="K108">
        <f t="shared" si="5"/>
        <v>1.01213005185127</v>
      </c>
      <c r="M108" s="1">
        <v>1.01288819313049</v>
      </c>
      <c r="N108" s="1">
        <v>1.01200461387634</v>
      </c>
      <c r="O108" s="1">
        <v>1.0124739408493</v>
      </c>
      <c r="P108" s="1">
        <v>1.01244854927062</v>
      </c>
      <c r="Q108" s="1">
        <v>1.01125121116638</v>
      </c>
      <c r="R108" s="1">
        <v>1.01236414909362</v>
      </c>
      <c r="S108" s="1">
        <v>1.01216328144073</v>
      </c>
      <c r="T108" s="1">
        <v>1.01191878318786</v>
      </c>
      <c r="U108">
        <f t="shared" si="6"/>
        <v>1.01218909025192</v>
      </c>
      <c r="W108" s="1">
        <v>1.01200819015502</v>
      </c>
      <c r="X108" s="1">
        <v>1.01240694522857</v>
      </c>
      <c r="Y108" s="1">
        <v>1.01210904121398</v>
      </c>
      <c r="Z108" s="1">
        <v>1.01248741149902</v>
      </c>
      <c r="AA108" s="1">
        <v>1.01198601722717</v>
      </c>
      <c r="AB108" s="1">
        <v>1.01192617416381</v>
      </c>
      <c r="AC108" s="1">
        <v>1.01202797889709</v>
      </c>
      <c r="AD108" s="1">
        <v>1.01272594928741</v>
      </c>
      <c r="AE108" s="1">
        <v>1.0116810798645</v>
      </c>
      <c r="AF108" s="1">
        <v>1.0120210647583</v>
      </c>
      <c r="AG108" s="1">
        <v>1.01246130466461</v>
      </c>
      <c r="AH108" s="1">
        <v>1.01200354099273</v>
      </c>
      <c r="AI108" s="1">
        <v>1.01203083992004</v>
      </c>
      <c r="AJ108" s="1">
        <v>1.0120415687561</v>
      </c>
      <c r="AK108" s="1">
        <v>1.01192772388458</v>
      </c>
      <c r="AL108" s="1">
        <v>1.01383554935455</v>
      </c>
      <c r="AM108">
        <f t="shared" si="7"/>
        <v>1.01223002374172</v>
      </c>
    </row>
    <row r="109" spans="1:39">
      <c r="A109" s="1">
        <v>1.0147510766983</v>
      </c>
      <c r="C109" s="1">
        <v>1.01182413101196</v>
      </c>
      <c r="D109" s="1">
        <v>1.01203668117523</v>
      </c>
      <c r="E109">
        <f t="shared" si="4"/>
        <v>1.01193040609359</v>
      </c>
      <c r="G109" s="1">
        <v>1.01176846027374</v>
      </c>
      <c r="H109" s="1">
        <v>1.01185882091522</v>
      </c>
      <c r="I109" s="1">
        <v>1.01165509223937</v>
      </c>
      <c r="J109" s="1">
        <v>1.01177096366882</v>
      </c>
      <c r="K109">
        <f t="shared" si="5"/>
        <v>1.01176333427429</v>
      </c>
      <c r="M109" s="1">
        <v>1.01157391071319</v>
      </c>
      <c r="N109" s="1">
        <v>1.01193499565124</v>
      </c>
      <c r="O109" s="1">
        <v>1.01146757602691</v>
      </c>
      <c r="P109" s="1">
        <v>1.01152110099792</v>
      </c>
      <c r="Q109" s="1">
        <v>1.01187849044799</v>
      </c>
      <c r="R109" s="1">
        <v>1.01161468029022</v>
      </c>
      <c r="S109" s="1">
        <v>1.01229631900787</v>
      </c>
      <c r="T109" s="1">
        <v>1.01202344894409</v>
      </c>
      <c r="U109">
        <f t="shared" si="6"/>
        <v>1.01178881525993</v>
      </c>
      <c r="W109" s="1">
        <v>1.01202630996704</v>
      </c>
      <c r="X109" s="1">
        <v>1.01196074485778</v>
      </c>
      <c r="Y109" s="1">
        <v>1.01189374923706</v>
      </c>
      <c r="Z109" s="1">
        <v>1.0114939212799</v>
      </c>
      <c r="AA109" s="1">
        <v>1.01159000396728</v>
      </c>
      <c r="AB109" s="1">
        <v>1.01202130317687</v>
      </c>
      <c r="AC109" s="1">
        <v>1.01232433319091</v>
      </c>
      <c r="AD109" s="1">
        <v>1.01125967502594</v>
      </c>
      <c r="AE109" s="1">
        <v>1.01198863983154</v>
      </c>
      <c r="AF109" s="1">
        <v>1.01196086406707</v>
      </c>
      <c r="AG109" s="1">
        <v>1.01192104816436</v>
      </c>
      <c r="AH109" s="1">
        <v>1.01207530498504</v>
      </c>
      <c r="AI109" s="1">
        <v>1.01200592517852</v>
      </c>
      <c r="AJ109" s="1">
        <v>1.01186299324035</v>
      </c>
      <c r="AK109" s="1">
        <v>1.01233351230621</v>
      </c>
      <c r="AL109" s="1">
        <v>1.01087415218353</v>
      </c>
      <c r="AM109">
        <f t="shared" si="7"/>
        <v>1.01184953004121</v>
      </c>
    </row>
    <row r="110" spans="1:39">
      <c r="A110" s="1">
        <v>1.0132120847702</v>
      </c>
      <c r="C110" s="1">
        <v>1.0119651556015</v>
      </c>
      <c r="D110" s="1">
        <v>1.01200711727142</v>
      </c>
      <c r="E110">
        <f t="shared" si="4"/>
        <v>1.01198613643646</v>
      </c>
      <c r="G110" s="1">
        <v>1.0120084285736</v>
      </c>
      <c r="H110" s="1">
        <v>1.01203167438507</v>
      </c>
      <c r="I110" s="1">
        <v>1.01196992397308</v>
      </c>
      <c r="J110" s="1">
        <v>1.01257240772247</v>
      </c>
      <c r="K110">
        <f t="shared" si="5"/>
        <v>1.01214560866355</v>
      </c>
      <c r="M110" s="1">
        <v>1.011967420578</v>
      </c>
      <c r="N110" s="1">
        <v>1.01194477081298</v>
      </c>
      <c r="O110" s="1">
        <v>1.01204311847686</v>
      </c>
      <c r="P110" s="1">
        <v>1.01210379600524</v>
      </c>
      <c r="Q110" s="1">
        <v>1.01198458671569</v>
      </c>
      <c r="R110" s="1">
        <v>1.01172077655792</v>
      </c>
      <c r="S110" s="1">
        <v>1.01193833351135</v>
      </c>
      <c r="T110" s="1">
        <v>1.01198089122772</v>
      </c>
      <c r="U110">
        <f t="shared" si="6"/>
        <v>1.01196046173572</v>
      </c>
      <c r="W110" s="1">
        <v>1.01193189620971</v>
      </c>
      <c r="X110" s="1">
        <v>1.01124858856201</v>
      </c>
      <c r="Y110" s="1">
        <v>1.01172018051147</v>
      </c>
      <c r="Z110" s="1">
        <v>1.01233851909637</v>
      </c>
      <c r="AA110" s="1">
        <v>1.01203334331512</v>
      </c>
      <c r="AB110" s="1">
        <v>1.01260519027709</v>
      </c>
      <c r="AC110" s="1">
        <v>1.01196062564849</v>
      </c>
      <c r="AD110" s="1">
        <v>1.01194584369659</v>
      </c>
      <c r="AE110" s="1">
        <v>1.01208364963531</v>
      </c>
      <c r="AF110" s="1">
        <v>1.0119172334671</v>
      </c>
      <c r="AG110" s="1">
        <v>1.01209390163421</v>
      </c>
      <c r="AH110" s="1">
        <v>1.01192545890808</v>
      </c>
      <c r="AI110" s="1">
        <v>1.01196527481079</v>
      </c>
      <c r="AJ110" s="1">
        <v>1.01206314563751</v>
      </c>
      <c r="AK110" s="1">
        <v>1.01164722442626</v>
      </c>
      <c r="AL110" s="1">
        <v>1.01135945320129</v>
      </c>
      <c r="AM110">
        <f t="shared" si="7"/>
        <v>1.01192747056484</v>
      </c>
    </row>
    <row r="111" spans="1:39">
      <c r="A111" s="1">
        <v>1.01193690299987</v>
      </c>
      <c r="C111" s="1">
        <v>1.02404808998107</v>
      </c>
      <c r="D111" s="1">
        <v>1.01186573505401</v>
      </c>
      <c r="E111">
        <f t="shared" si="4"/>
        <v>1.01795691251754</v>
      </c>
      <c r="G111" s="1">
        <v>1.01197910308837</v>
      </c>
      <c r="H111" s="1">
        <v>1.01189351081848</v>
      </c>
      <c r="I111" s="1">
        <v>1.01336133480072</v>
      </c>
      <c r="J111" s="1">
        <v>1.01139914989471</v>
      </c>
      <c r="K111">
        <f t="shared" si="5"/>
        <v>1.01215827465057</v>
      </c>
      <c r="M111" s="1">
        <v>1.01209568977355</v>
      </c>
      <c r="N111" s="1">
        <v>1.0119993686676</v>
      </c>
      <c r="O111" s="1">
        <v>1.01206541061401</v>
      </c>
      <c r="P111" s="1">
        <v>1.01200473308563</v>
      </c>
      <c r="Q111" s="1">
        <v>1.01281309127807</v>
      </c>
      <c r="R111" s="1">
        <v>1.01224410533905</v>
      </c>
      <c r="S111" s="1">
        <v>1.01178777217865</v>
      </c>
      <c r="T111" s="1">
        <v>1.01200449466705</v>
      </c>
      <c r="U111">
        <f t="shared" si="6"/>
        <v>1.01212683320045</v>
      </c>
      <c r="W111" s="1">
        <v>1.01198053359985</v>
      </c>
      <c r="X111" s="1">
        <v>1.01598298549652</v>
      </c>
      <c r="Y111" s="1">
        <v>1.01152420043945</v>
      </c>
      <c r="Z111" s="1">
        <v>1.01200914382934</v>
      </c>
      <c r="AA111" s="1">
        <v>1.01235783100128</v>
      </c>
      <c r="AB111" s="1">
        <v>1.01130306720733</v>
      </c>
      <c r="AC111" s="1">
        <v>1.01168894767761</v>
      </c>
      <c r="AD111" s="1">
        <v>1.0120153427124</v>
      </c>
      <c r="AE111" s="1">
        <v>1.01224899291992</v>
      </c>
      <c r="AF111" s="1">
        <v>1.01206171512603</v>
      </c>
      <c r="AG111" s="1">
        <v>1.01149630546569</v>
      </c>
      <c r="AH111" s="1">
        <v>1.01165163516998</v>
      </c>
      <c r="AI111" s="1">
        <v>1.01202428340911</v>
      </c>
      <c r="AJ111" s="1">
        <v>1.01192271709442</v>
      </c>
      <c r="AK111" s="1">
        <v>1.0120643377304</v>
      </c>
      <c r="AL111" s="1">
        <v>1.01258766651153</v>
      </c>
      <c r="AM111">
        <f t="shared" si="7"/>
        <v>1.01218248158693</v>
      </c>
    </row>
    <row r="112" spans="1:39">
      <c r="A112" s="1">
        <v>1.01201236248016</v>
      </c>
      <c r="C112" s="1">
        <v>1.01202023029327</v>
      </c>
      <c r="D112" s="1">
        <v>1.01210045814514</v>
      </c>
      <c r="E112">
        <f t="shared" si="4"/>
        <v>1.01206034421921</v>
      </c>
      <c r="G112" s="1">
        <v>1.01199102401733</v>
      </c>
      <c r="H112" s="1">
        <v>1.01212275028228</v>
      </c>
      <c r="I112" s="1">
        <v>1.0106679201126</v>
      </c>
      <c r="J112" s="1">
        <v>1.01212954521179</v>
      </c>
      <c r="K112">
        <f t="shared" si="5"/>
        <v>1.011727809906</v>
      </c>
      <c r="M112" s="1">
        <v>1.01179313659667</v>
      </c>
      <c r="N112" s="1">
        <v>1.01202738285064</v>
      </c>
      <c r="O112" s="1">
        <v>1.01190626621246</v>
      </c>
      <c r="P112" s="1">
        <v>1.01196241378784</v>
      </c>
      <c r="Q112" s="1">
        <v>1.01106619834899</v>
      </c>
      <c r="R112" s="1">
        <v>1.01173555850982</v>
      </c>
      <c r="S112" s="1">
        <v>1.01212871074676</v>
      </c>
      <c r="T112" s="1">
        <v>1.01197183132171</v>
      </c>
      <c r="U112">
        <f t="shared" si="6"/>
        <v>1.01182393729686</v>
      </c>
      <c r="W112" s="1">
        <v>1.0119684934616</v>
      </c>
      <c r="X112" s="1">
        <v>1.01199209690094</v>
      </c>
      <c r="Y112" s="1">
        <v>1.0128766298294</v>
      </c>
      <c r="Z112" s="1">
        <v>1.01199340820312</v>
      </c>
      <c r="AA112" s="1">
        <v>1.01194894313812</v>
      </c>
      <c r="AB112" s="1">
        <v>1.01203227043151</v>
      </c>
      <c r="AC112" s="1">
        <v>1.01263403892517</v>
      </c>
      <c r="AD112" s="1">
        <v>1.0120130777359</v>
      </c>
      <c r="AE112" s="1">
        <v>1.01199865341186</v>
      </c>
      <c r="AF112" s="1">
        <v>1.0119833946228</v>
      </c>
      <c r="AG112" s="1">
        <v>1.01202619075775</v>
      </c>
      <c r="AH112" s="1">
        <v>1.01234865188598</v>
      </c>
      <c r="AI112" s="1">
        <v>1.01203203201293</v>
      </c>
      <c r="AJ112" s="1">
        <v>1.01297390460968</v>
      </c>
      <c r="AK112" s="1">
        <v>1.0119594335556</v>
      </c>
      <c r="AL112" s="1">
        <v>1.01206910610198</v>
      </c>
      <c r="AM112">
        <f t="shared" si="7"/>
        <v>1.01217814534902</v>
      </c>
    </row>
    <row r="113" spans="1:39">
      <c r="A113" s="1">
        <v>1.02403974533081</v>
      </c>
      <c r="C113" s="1">
        <v>1.01208865642547</v>
      </c>
      <c r="D113" s="1">
        <v>1.0120050907135</v>
      </c>
      <c r="E113">
        <f t="shared" si="4"/>
        <v>1.01204687356948</v>
      </c>
      <c r="G113" s="1">
        <v>1.01201498508453</v>
      </c>
      <c r="H113" s="1">
        <v>1.01197230815887</v>
      </c>
      <c r="I113" s="1">
        <v>1.01197493076324</v>
      </c>
      <c r="J113" s="1">
        <v>1.01194858551025</v>
      </c>
      <c r="K113">
        <f t="shared" si="5"/>
        <v>1.01197770237922</v>
      </c>
      <c r="M113" s="1">
        <v>1.01131832599639</v>
      </c>
      <c r="N113" s="1">
        <v>1.01246893405914</v>
      </c>
      <c r="O113" s="1">
        <v>1.01213181018829</v>
      </c>
      <c r="P113" s="1">
        <v>1.01211094856262</v>
      </c>
      <c r="Q113" s="1">
        <v>1.01274728775024</v>
      </c>
      <c r="R113" s="1">
        <v>1.01247036457061</v>
      </c>
      <c r="S113" s="1">
        <v>1.01132905483245</v>
      </c>
      <c r="T113" s="1">
        <v>1.01193976402282</v>
      </c>
      <c r="U113">
        <f t="shared" si="6"/>
        <v>1.01206456124782</v>
      </c>
      <c r="W113" s="1">
        <v>1.01197946071624</v>
      </c>
      <c r="X113" s="1">
        <v>1.01194584369659</v>
      </c>
      <c r="Y113" s="1">
        <v>1.01306521892547</v>
      </c>
      <c r="Z113" s="1">
        <v>1.01177728176116</v>
      </c>
      <c r="AA113" s="1">
        <v>1.01227533817291</v>
      </c>
      <c r="AB113" s="1">
        <v>1.01198101043701</v>
      </c>
      <c r="AC113" s="1">
        <v>1.01137697696685</v>
      </c>
      <c r="AD113" s="1">
        <v>1.01211488246917</v>
      </c>
      <c r="AE113" s="1">
        <v>1.01160728931427</v>
      </c>
      <c r="AF113" s="1">
        <v>1.01193964481353</v>
      </c>
      <c r="AG113" s="1">
        <v>1.01226794719696</v>
      </c>
      <c r="AH113" s="1">
        <v>1.01161336898803</v>
      </c>
      <c r="AI113" s="1">
        <v>1.01193416118621</v>
      </c>
      <c r="AJ113" s="1">
        <v>1.01108813285827</v>
      </c>
      <c r="AK113" s="1">
        <v>1.01229405403137</v>
      </c>
      <c r="AL113" s="1">
        <v>1.01195585727691</v>
      </c>
      <c r="AM113">
        <f t="shared" si="7"/>
        <v>1.01195102930068</v>
      </c>
    </row>
    <row r="114" spans="1:39">
      <c r="A114" s="1">
        <v>1.01206576824188</v>
      </c>
      <c r="C114" s="1">
        <v>1.01205050945281</v>
      </c>
      <c r="D114" s="1">
        <v>1.01194536685943</v>
      </c>
      <c r="E114">
        <f t="shared" si="4"/>
        <v>1.01199793815612</v>
      </c>
      <c r="G114" s="1">
        <v>1.01204431056976</v>
      </c>
      <c r="H114" s="1">
        <v>1.01197600364685</v>
      </c>
      <c r="I114" s="1">
        <v>1.01202142238616</v>
      </c>
      <c r="J114" s="1">
        <v>1.01196694374084</v>
      </c>
      <c r="K114">
        <f t="shared" si="5"/>
        <v>1.0120021700859</v>
      </c>
      <c r="M114" s="1">
        <v>1.01264953613281</v>
      </c>
      <c r="N114" s="1">
        <v>1.0114928483963</v>
      </c>
      <c r="O114" s="1">
        <v>1.01545178890228</v>
      </c>
      <c r="P114" s="1">
        <v>1.01183307170867</v>
      </c>
      <c r="Q114" s="1">
        <v>1.01124334335327</v>
      </c>
      <c r="R114" s="1">
        <v>1.01153874397277</v>
      </c>
      <c r="S114" s="1">
        <v>1.01266419887542</v>
      </c>
      <c r="T114" s="1">
        <v>1.01203918457031</v>
      </c>
      <c r="U114">
        <f t="shared" si="6"/>
        <v>1.01236408948898</v>
      </c>
      <c r="W114" s="1">
        <v>1.01236140727996</v>
      </c>
      <c r="X114" s="1">
        <v>1.01201033592224</v>
      </c>
      <c r="Y114" s="1">
        <v>1.0107444524765</v>
      </c>
      <c r="Z114" s="1">
        <v>1.01238906383514</v>
      </c>
      <c r="AA114" s="1">
        <v>1.01171195507049</v>
      </c>
      <c r="AB114" s="1">
        <v>1.0120586156845</v>
      </c>
      <c r="AC114" s="1">
        <v>1.01225268840789</v>
      </c>
      <c r="AD114" s="1">
        <v>1.01184689998626</v>
      </c>
      <c r="AE114" s="1">
        <v>1.01199674606323</v>
      </c>
      <c r="AF114" s="1">
        <v>1.01196610927581</v>
      </c>
      <c r="AG114" s="1">
        <v>1.01201820373535</v>
      </c>
      <c r="AH114" s="1">
        <v>1.01199376583099</v>
      </c>
      <c r="AI114" s="1">
        <v>1.01198315620422</v>
      </c>
      <c r="AJ114" s="1">
        <v>1.01201629638671</v>
      </c>
      <c r="AK114" s="1">
        <v>1.01239871978759</v>
      </c>
      <c r="AL114" s="1">
        <v>1.01124703884124</v>
      </c>
      <c r="AM114">
        <f t="shared" si="7"/>
        <v>1.01193721592426</v>
      </c>
    </row>
    <row r="115" spans="1:39">
      <c r="A115" s="1">
        <v>1.01203608512878</v>
      </c>
      <c r="C115" s="1">
        <v>1.01180934906005</v>
      </c>
      <c r="D115" s="1">
        <v>1.01191663742065</v>
      </c>
      <c r="E115">
        <f t="shared" si="4"/>
        <v>1.01186299324035</v>
      </c>
      <c r="G115" s="1">
        <v>1.01189184188842</v>
      </c>
      <c r="H115" s="1">
        <v>1.02140223979949</v>
      </c>
      <c r="I115" s="1">
        <v>1.0119639635086</v>
      </c>
      <c r="J115" s="1">
        <v>1.0120153427124</v>
      </c>
      <c r="K115">
        <f t="shared" si="5"/>
        <v>1.01431834697723</v>
      </c>
      <c r="M115" s="1">
        <v>1.01223242282867</v>
      </c>
      <c r="N115" s="1">
        <v>1.01193511486053</v>
      </c>
      <c r="O115" s="1">
        <v>1.01194405555725</v>
      </c>
      <c r="P115" s="1">
        <v>1.01187920570373</v>
      </c>
      <c r="Q115" s="1">
        <v>1.01224684715271</v>
      </c>
      <c r="R115" s="1">
        <v>1.01193583011627</v>
      </c>
      <c r="S115" s="1">
        <v>1.0108538866043</v>
      </c>
      <c r="T115" s="1">
        <v>1.01202750205993</v>
      </c>
      <c r="U115">
        <f t="shared" si="6"/>
        <v>1.01188185811042</v>
      </c>
      <c r="W115" s="1">
        <v>1.0119411945343</v>
      </c>
      <c r="X115" s="1">
        <v>1.01193511486053</v>
      </c>
      <c r="Y115" s="1">
        <v>1.01205396652221</v>
      </c>
      <c r="Z115" s="1">
        <v>1.01143455505371</v>
      </c>
      <c r="AA115" s="1">
        <v>1.01193833351135</v>
      </c>
      <c r="AB115" s="1">
        <v>1.01359343528747</v>
      </c>
      <c r="AC115" s="1">
        <v>1.01172459125518</v>
      </c>
      <c r="AD115" s="1">
        <v>1.01200079917907</v>
      </c>
      <c r="AE115" s="1">
        <v>1.01166760921478</v>
      </c>
      <c r="AF115" s="1">
        <v>1.01209318637847</v>
      </c>
      <c r="AG115" s="1">
        <v>1.01196026802062</v>
      </c>
      <c r="AH115" s="1">
        <v>1.01235795021057</v>
      </c>
      <c r="AI115" s="1">
        <v>1.01197099685668</v>
      </c>
      <c r="AJ115" s="1">
        <v>1.01184463500976</v>
      </c>
      <c r="AK115" s="1">
        <v>1.01124536991119</v>
      </c>
      <c r="AL115" s="1">
        <v>1.01244521141052</v>
      </c>
      <c r="AM115">
        <f t="shared" si="7"/>
        <v>1.01201295107603</v>
      </c>
    </row>
    <row r="116" spans="1:39">
      <c r="A116" s="1">
        <v>1.01201939582824</v>
      </c>
      <c r="C116" s="1">
        <v>1.01197457313537</v>
      </c>
      <c r="D116" s="1">
        <v>1.01206350326538</v>
      </c>
      <c r="E116">
        <f t="shared" si="4"/>
        <v>1.01201903820037</v>
      </c>
      <c r="G116" s="1">
        <v>1.01163029670715</v>
      </c>
      <c r="H116" s="1">
        <v>1.0108368396759</v>
      </c>
      <c r="I116" s="1">
        <v>1.01201903820037</v>
      </c>
      <c r="J116" s="1">
        <v>1.01191639900207</v>
      </c>
      <c r="K116">
        <f t="shared" si="5"/>
        <v>1.01160064339637</v>
      </c>
      <c r="M116" s="1">
        <v>1.011652469635</v>
      </c>
      <c r="N116" s="1">
        <v>1.01198065280914</v>
      </c>
      <c r="O116" s="1">
        <v>1.01196336746215</v>
      </c>
      <c r="P116" s="1">
        <v>1.01202118396759</v>
      </c>
      <c r="Q116" s="1">
        <v>1.01163923740386</v>
      </c>
      <c r="R116" s="1">
        <v>1.01223802566528</v>
      </c>
      <c r="S116" s="1">
        <v>1.01304149627685</v>
      </c>
      <c r="T116" s="1">
        <v>1.01190304756164</v>
      </c>
      <c r="U116">
        <f t="shared" si="6"/>
        <v>1.01205493509769</v>
      </c>
      <c r="W116" s="1">
        <v>1.01207363605499</v>
      </c>
      <c r="X116" s="1">
        <v>1.01202034950256</v>
      </c>
      <c r="Y116" s="1">
        <v>1.01199007034301</v>
      </c>
      <c r="Z116" s="1">
        <v>1.01240599155426</v>
      </c>
      <c r="AA116" s="1">
        <v>1.01205515861511</v>
      </c>
      <c r="AB116" s="1">
        <v>1.01035404205322</v>
      </c>
      <c r="AC116" s="1">
        <v>1.0119469165802</v>
      </c>
      <c r="AD116" s="1">
        <v>1.01196944713592</v>
      </c>
      <c r="AE116" s="1">
        <v>1.01231908798217</v>
      </c>
      <c r="AF116" s="1">
        <v>1.01199996471405</v>
      </c>
      <c r="AG116" s="1">
        <v>1.01202976703643</v>
      </c>
      <c r="AH116" s="1">
        <v>1.01194596290588</v>
      </c>
      <c r="AI116" s="1">
        <v>1.01201224327087</v>
      </c>
      <c r="AJ116" s="1">
        <v>1.01210045814514</v>
      </c>
      <c r="AK116" s="1">
        <v>1.01204121112823</v>
      </c>
      <c r="AL116" s="1">
        <v>1.01155483722686</v>
      </c>
      <c r="AM116">
        <f t="shared" si="7"/>
        <v>1.01192619651556</v>
      </c>
    </row>
    <row r="117" spans="1:39">
      <c r="A117" s="1">
        <v>1.01188993453979</v>
      </c>
      <c r="C117" s="1">
        <v>1.01198995113372</v>
      </c>
      <c r="D117" s="1">
        <v>1.01195061206817</v>
      </c>
      <c r="E117">
        <f t="shared" si="4"/>
        <v>1.01197028160095</v>
      </c>
      <c r="G117" s="1">
        <v>1.01239097118377</v>
      </c>
      <c r="H117" s="1">
        <v>1.01213836669921</v>
      </c>
      <c r="I117" s="1">
        <v>1.01197302341461</v>
      </c>
      <c r="J117" s="1">
        <v>1.01216983795166</v>
      </c>
      <c r="K117">
        <f t="shared" si="5"/>
        <v>1.01216804981231</v>
      </c>
      <c r="M117" s="1">
        <v>1.01234936714172</v>
      </c>
      <c r="N117" s="1">
        <v>1.01199698448181</v>
      </c>
      <c r="O117" s="1">
        <v>1.0123461484909</v>
      </c>
      <c r="P117" s="1">
        <v>1.01594710350036</v>
      </c>
      <c r="Q117" s="1">
        <v>1.0119502544403</v>
      </c>
      <c r="R117" s="1">
        <v>1.01193809509277</v>
      </c>
      <c r="S117" s="1">
        <v>1.01128315925598</v>
      </c>
      <c r="T117" s="1">
        <v>1.01208019256591</v>
      </c>
      <c r="U117">
        <f t="shared" si="6"/>
        <v>1.01248641312122</v>
      </c>
      <c r="W117" s="1">
        <v>1.01190590858459</v>
      </c>
      <c r="X117" s="1">
        <v>1.01197266578674</v>
      </c>
      <c r="Y117" s="1">
        <v>1.01193416118621</v>
      </c>
      <c r="Z117" s="1">
        <v>1.01156604290008</v>
      </c>
      <c r="AA117" s="1">
        <v>1.01196336746215</v>
      </c>
      <c r="AB117" s="1">
        <v>1.01239144802093</v>
      </c>
      <c r="AC117" s="1">
        <v>1.01227533817291</v>
      </c>
      <c r="AD117" s="1">
        <v>1.01199078559875</v>
      </c>
      <c r="AE117" s="1">
        <v>1.01267540454864</v>
      </c>
      <c r="AF117" s="1">
        <v>1.01197111606597</v>
      </c>
      <c r="AG117" s="1">
        <v>1.01161634922027</v>
      </c>
      <c r="AH117" s="1">
        <v>1.01570951938629</v>
      </c>
      <c r="AI117" s="1">
        <v>1.01200854778289</v>
      </c>
      <c r="AJ117" s="1">
        <v>1.01191520690917</v>
      </c>
      <c r="AK117" s="1">
        <v>1.01195418834686</v>
      </c>
      <c r="AL117" s="1">
        <v>1.01194989681243</v>
      </c>
      <c r="AM117">
        <f t="shared" si="7"/>
        <v>1.01223749667406</v>
      </c>
    </row>
    <row r="118" spans="1:39">
      <c r="A118" s="1">
        <v>1.01200222969055</v>
      </c>
      <c r="C118" s="1">
        <v>1.01208972930908</v>
      </c>
      <c r="D118" s="1">
        <v>1.01202023029327</v>
      </c>
      <c r="E118">
        <f t="shared" si="4"/>
        <v>1.01205497980117</v>
      </c>
      <c r="G118" s="1">
        <v>1.01195323467254</v>
      </c>
      <c r="H118" s="1">
        <v>1.01210701465606</v>
      </c>
      <c r="I118" s="1">
        <v>1.01201844215393</v>
      </c>
      <c r="J118" s="1">
        <v>1.01208090782165</v>
      </c>
      <c r="K118">
        <f t="shared" si="5"/>
        <v>1.01203989982604</v>
      </c>
      <c r="M118" s="1">
        <v>1.01178073883056</v>
      </c>
      <c r="N118" s="1">
        <v>1.01200067996978</v>
      </c>
      <c r="O118" s="1">
        <v>1.01202571392059</v>
      </c>
      <c r="P118" s="1">
        <v>1.01209414005279</v>
      </c>
      <c r="Q118" s="1">
        <v>1.01218056678771</v>
      </c>
      <c r="R118" s="1">
        <v>1.01140534877777</v>
      </c>
      <c r="S118" s="1">
        <v>1.01282954216003</v>
      </c>
      <c r="T118" s="1">
        <v>1.01192378997802</v>
      </c>
      <c r="U118">
        <f t="shared" si="6"/>
        <v>1.01203006505966</v>
      </c>
      <c r="W118" s="1">
        <v>1.01169228553771</v>
      </c>
      <c r="X118" s="1">
        <v>1.01204347610473</v>
      </c>
      <c r="Y118" s="1">
        <v>1.01205146312713</v>
      </c>
      <c r="Z118" s="1">
        <v>1.0120323896408</v>
      </c>
      <c r="AA118" s="1">
        <v>1.01198995113372</v>
      </c>
      <c r="AB118" s="1">
        <v>1.01303315162658</v>
      </c>
      <c r="AC118" s="1">
        <v>1.01193153858184</v>
      </c>
      <c r="AD118" s="1">
        <v>1.01206696033477</v>
      </c>
      <c r="AE118" s="1">
        <v>1.01130926609039</v>
      </c>
      <c r="AF118" s="1">
        <v>1.01207673549652</v>
      </c>
      <c r="AG118" s="1">
        <v>1.01267218589782</v>
      </c>
      <c r="AH118" s="1">
        <v>1.01162302494049</v>
      </c>
      <c r="AI118" s="1">
        <v>1.01193785667419</v>
      </c>
      <c r="AJ118" s="1">
        <v>1.01202058792114</v>
      </c>
      <c r="AK118" s="1">
        <v>1.01193594932556</v>
      </c>
      <c r="AL118" s="1">
        <v>1.01238739490509</v>
      </c>
      <c r="AM118">
        <f t="shared" si="7"/>
        <v>1.01205026358366</v>
      </c>
    </row>
    <row r="119" spans="1:39">
      <c r="A119" s="1">
        <v>1.01202404499053</v>
      </c>
      <c r="C119" s="1">
        <v>1.01200950145721</v>
      </c>
      <c r="D119" s="1">
        <v>1.01199066638946</v>
      </c>
      <c r="E119">
        <f t="shared" si="4"/>
        <v>1.01200008392333</v>
      </c>
      <c r="G119" s="1">
        <v>1.01609468460083</v>
      </c>
      <c r="H119" s="1">
        <v>1.01587259769439</v>
      </c>
      <c r="I119" s="1">
        <v>1.01605343818664</v>
      </c>
      <c r="J119" s="1">
        <v>1.01591086387634</v>
      </c>
      <c r="K119">
        <f t="shared" si="5"/>
        <v>1.01598289608955</v>
      </c>
      <c r="M119" s="1">
        <v>1.0119103193283</v>
      </c>
      <c r="N119" s="1">
        <v>1.01191282272338</v>
      </c>
      <c r="O119" s="1">
        <v>1.01197838783264</v>
      </c>
      <c r="P119" s="1">
        <v>1.01190304756164</v>
      </c>
      <c r="Q119" s="1">
        <v>1.01186728477478</v>
      </c>
      <c r="R119" s="1">
        <v>1.01230573654174</v>
      </c>
      <c r="S119" s="1">
        <v>1.01191794872283</v>
      </c>
      <c r="T119" s="1">
        <v>1.01203083992004</v>
      </c>
      <c r="U119">
        <f t="shared" si="6"/>
        <v>1.01197829842567</v>
      </c>
      <c r="W119" s="1">
        <v>1.01192092895507</v>
      </c>
      <c r="X119" s="1">
        <v>1.01199758052825</v>
      </c>
      <c r="Y119" s="1">
        <v>1.01198697090148</v>
      </c>
      <c r="Z119" s="1">
        <v>1.01199901103973</v>
      </c>
      <c r="AA119" s="1">
        <v>1.01201903820037</v>
      </c>
      <c r="AB119" s="1">
        <v>1.01091361045837</v>
      </c>
      <c r="AC119" s="1">
        <v>1.01168131828308</v>
      </c>
      <c r="AD119" s="1">
        <v>1.01193785667419</v>
      </c>
      <c r="AE119" s="1">
        <v>1.01247882843017</v>
      </c>
      <c r="AF119" s="1">
        <v>1.01189196109771</v>
      </c>
      <c r="AG119" s="1">
        <v>1.01142334938049</v>
      </c>
      <c r="AH119" s="1">
        <v>1.01236498355865</v>
      </c>
      <c r="AI119" s="1">
        <v>1.01225292682647</v>
      </c>
      <c r="AJ119" s="1">
        <v>1.01208198070526</v>
      </c>
      <c r="AK119" s="1">
        <v>1.0127637386322</v>
      </c>
      <c r="AL119" s="1">
        <v>1.01222908496856</v>
      </c>
      <c r="AM119">
        <f t="shared" si="7"/>
        <v>1.01199644804</v>
      </c>
    </row>
    <row r="120" spans="1:39">
      <c r="A120" s="1">
        <v>1.01199603080749</v>
      </c>
      <c r="C120" s="1">
        <v>1.01201581954956</v>
      </c>
      <c r="D120" s="1">
        <v>1.01199424266815</v>
      </c>
      <c r="E120">
        <f t="shared" si="4"/>
        <v>1.01200503110886</v>
      </c>
      <c r="G120" s="1">
        <v>1.03276634216308</v>
      </c>
      <c r="H120" s="1">
        <v>1.03274261951446</v>
      </c>
      <c r="I120" s="1">
        <v>1.03254055976867</v>
      </c>
      <c r="J120" s="1">
        <v>1.03246092796325</v>
      </c>
      <c r="K120">
        <f t="shared" si="5"/>
        <v>1.03262761235236</v>
      </c>
      <c r="M120" s="1">
        <v>1.01166009902954</v>
      </c>
      <c r="N120" s="1">
        <v>1.0121351480484</v>
      </c>
      <c r="O120" s="1">
        <v>1.01202368736267</v>
      </c>
      <c r="P120" s="1">
        <v>1.01202154159545</v>
      </c>
      <c r="Q120" s="1">
        <v>1.01268124580383</v>
      </c>
      <c r="R120" s="1">
        <v>1.01228320598602</v>
      </c>
      <c r="S120" s="1">
        <v>1.01195919513702</v>
      </c>
      <c r="T120" s="1">
        <v>1.01196467876434</v>
      </c>
      <c r="U120">
        <f t="shared" si="6"/>
        <v>1.01209110021591</v>
      </c>
      <c r="W120" s="1">
        <v>1.01246392726898</v>
      </c>
      <c r="X120" s="1">
        <v>1.01206016540527</v>
      </c>
      <c r="Y120" s="1">
        <v>1.01133823394775</v>
      </c>
      <c r="Z120" s="1">
        <v>1.01205229759216</v>
      </c>
      <c r="AA120" s="1">
        <v>1.01209509372711</v>
      </c>
      <c r="AB120" s="1">
        <v>1.01162838935852</v>
      </c>
      <c r="AC120" s="1">
        <v>1.01211535930633</v>
      </c>
      <c r="AD120" s="1">
        <v>1.01203322410583</v>
      </c>
      <c r="AE120" s="1">
        <v>1.01228320598602</v>
      </c>
      <c r="AF120" s="1">
        <v>1.01201391220092</v>
      </c>
      <c r="AG120" s="1">
        <v>1.01235032081604</v>
      </c>
      <c r="AH120" s="1">
        <v>1.01203215122222</v>
      </c>
      <c r="AI120" s="1">
        <v>1.0118339061737</v>
      </c>
      <c r="AJ120" s="1">
        <v>1.01201522350311</v>
      </c>
      <c r="AK120" s="1">
        <v>1.01165556907653</v>
      </c>
      <c r="AL120" s="1">
        <v>1.01184856891632</v>
      </c>
      <c r="AM120">
        <f t="shared" si="7"/>
        <v>1.01198872178793</v>
      </c>
    </row>
    <row r="121" spans="1:39">
      <c r="A121" s="1">
        <v>1.01198959350585</v>
      </c>
      <c r="C121" s="1">
        <v>1.0119981765747</v>
      </c>
      <c r="D121" s="1">
        <v>1.01204895973205</v>
      </c>
      <c r="E121">
        <f t="shared" si="4"/>
        <v>1.01202356815337</v>
      </c>
      <c r="G121" s="1">
        <v>1.01914989948272</v>
      </c>
      <c r="H121" s="1">
        <v>1.01909124851226</v>
      </c>
      <c r="I121" s="1">
        <v>1.01285624504089</v>
      </c>
      <c r="J121" s="1">
        <v>1.0169254541397</v>
      </c>
      <c r="K121">
        <f t="shared" si="5"/>
        <v>1.01700571179389</v>
      </c>
      <c r="M121" s="1">
        <v>1.01229929924011</v>
      </c>
      <c r="N121" s="1">
        <v>1.0159637928009</v>
      </c>
      <c r="O121" s="1">
        <v>1.0119856595993</v>
      </c>
      <c r="P121" s="1">
        <v>1.01204693317413</v>
      </c>
      <c r="Q121" s="1">
        <v>1.01129591464996</v>
      </c>
      <c r="R121" s="1">
        <v>1.0129450559616</v>
      </c>
      <c r="S121" s="1">
        <v>1.01199340820312</v>
      </c>
      <c r="T121" s="1">
        <v>1.01195311546325</v>
      </c>
      <c r="U121">
        <f t="shared" si="6"/>
        <v>1.01256039738655</v>
      </c>
      <c r="W121" s="1">
        <v>1.01196873188018</v>
      </c>
      <c r="X121" s="1">
        <v>1.01193034648895</v>
      </c>
      <c r="Y121" s="1">
        <v>1.01265203952789</v>
      </c>
      <c r="Z121" s="1">
        <v>1.01225185394287</v>
      </c>
      <c r="AA121" s="1">
        <v>1.01186609268188</v>
      </c>
      <c r="AB121" s="1">
        <v>1.01232230663299</v>
      </c>
      <c r="AC121" s="1">
        <v>1.01193904876708</v>
      </c>
      <c r="AD121" s="1">
        <v>1.01196241378784</v>
      </c>
      <c r="AE121" s="1">
        <v>1.0119069814682</v>
      </c>
      <c r="AF121" s="1">
        <v>1.01198410987854</v>
      </c>
      <c r="AG121" s="1">
        <v>1.01194310188293</v>
      </c>
      <c r="AH121" s="1">
        <v>1.01191687583923</v>
      </c>
      <c r="AI121" s="1">
        <v>1.01191341876983</v>
      </c>
      <c r="AJ121" s="1">
        <v>1.01189684867858</v>
      </c>
      <c r="AK121" s="1">
        <v>1.0119012594223</v>
      </c>
      <c r="AL121" s="1">
        <v>1.01189565658569</v>
      </c>
      <c r="AM121">
        <f t="shared" si="7"/>
        <v>1.01201569288969</v>
      </c>
    </row>
    <row r="122" spans="1:39">
      <c r="A122" s="1">
        <v>1.01201379299163</v>
      </c>
      <c r="C122" s="1">
        <v>1.01196467876434</v>
      </c>
      <c r="D122" s="1">
        <v>1.01194393634796</v>
      </c>
      <c r="E122">
        <f t="shared" si="4"/>
        <v>1.01195430755615</v>
      </c>
      <c r="G122" s="1">
        <v>1.015598654747</v>
      </c>
      <c r="H122" s="1">
        <v>1.01677906513214</v>
      </c>
      <c r="I122" s="1">
        <v>1.01502919197082</v>
      </c>
      <c r="J122" s="1">
        <v>1.01571238040924</v>
      </c>
      <c r="K122">
        <f t="shared" si="5"/>
        <v>1.0157798230648</v>
      </c>
      <c r="M122" s="1">
        <v>1.01159989833831</v>
      </c>
      <c r="N122" s="1">
        <v>1.01193749904632</v>
      </c>
      <c r="O122" s="1">
        <v>1.01201629638671</v>
      </c>
      <c r="P122" s="1">
        <v>1.0119901895523</v>
      </c>
      <c r="Q122" s="1">
        <v>1.01191294193267</v>
      </c>
      <c r="R122" s="1">
        <v>1.01086938381195</v>
      </c>
      <c r="S122" s="1">
        <v>1.01161360740661</v>
      </c>
      <c r="T122" s="1">
        <v>1.01195859909057</v>
      </c>
      <c r="U122">
        <f t="shared" si="6"/>
        <v>1.01173730194568</v>
      </c>
      <c r="W122" s="1">
        <v>1.01568162441253</v>
      </c>
      <c r="X122" s="1">
        <v>1.01274240016937</v>
      </c>
      <c r="Y122" s="1">
        <v>1.01196861267089</v>
      </c>
      <c r="Z122" s="1">
        <v>1.01602411270141</v>
      </c>
      <c r="AA122" s="1">
        <v>1.01226639747619</v>
      </c>
      <c r="AB122" s="1">
        <v>1.01228737831115</v>
      </c>
      <c r="AC122" s="1">
        <v>1.01195240020751</v>
      </c>
      <c r="AD122" s="1">
        <v>1.01230037212371</v>
      </c>
      <c r="AE122" s="1">
        <v>1.01279532909393</v>
      </c>
      <c r="AF122" s="1">
        <v>1.01189684867858</v>
      </c>
      <c r="AG122" s="1">
        <v>1.01345944404602</v>
      </c>
      <c r="AH122" s="1">
        <v>1.01195108890533</v>
      </c>
      <c r="AI122" s="1">
        <v>1.01208019256591</v>
      </c>
      <c r="AJ122" s="1">
        <v>1.01159048080444</v>
      </c>
      <c r="AK122" s="1">
        <v>1.01164937019348</v>
      </c>
      <c r="AL122" s="1">
        <v>1.01198816299438</v>
      </c>
      <c r="AM122">
        <f t="shared" si="7"/>
        <v>1.01266463845968</v>
      </c>
    </row>
    <row r="123" spans="1:39">
      <c r="A123" s="1">
        <v>1.01604902744293</v>
      </c>
      <c r="C123" s="1">
        <v>1.01208007335662</v>
      </c>
      <c r="D123" s="1">
        <v>1.01203310489654</v>
      </c>
      <c r="E123">
        <f t="shared" si="4"/>
        <v>1.01205658912658</v>
      </c>
      <c r="G123" s="1">
        <v>1.01201224327087</v>
      </c>
      <c r="H123" s="1">
        <v>1.01129102706909</v>
      </c>
      <c r="I123" s="1">
        <v>1.01628839969635</v>
      </c>
      <c r="J123" s="1">
        <v>1.01480042934417</v>
      </c>
      <c r="K123">
        <f t="shared" si="5"/>
        <v>1.01359802484512</v>
      </c>
      <c r="M123" s="1">
        <v>1.01169645786285</v>
      </c>
      <c r="N123" s="1">
        <v>1.01200115680694</v>
      </c>
      <c r="O123" s="1">
        <v>1.01196646690368</v>
      </c>
      <c r="P123" s="1">
        <v>1.01193761825561</v>
      </c>
      <c r="Q123" s="1">
        <v>1.01270580291748</v>
      </c>
      <c r="R123" s="1">
        <v>1.01195347309112</v>
      </c>
      <c r="S123" s="1">
        <v>1.01166224479675</v>
      </c>
      <c r="T123" s="1">
        <v>1.01201105117797</v>
      </c>
      <c r="U123">
        <f t="shared" si="6"/>
        <v>1.01199178397655</v>
      </c>
      <c r="W123" s="1">
        <v>1.01196670532226</v>
      </c>
      <c r="X123" s="1">
        <v>1.01203095912933</v>
      </c>
      <c r="Y123" s="1">
        <v>1.01194643974304</v>
      </c>
      <c r="Z123" s="1">
        <v>1.01188206672668</v>
      </c>
      <c r="AA123" s="1">
        <v>1.01175189018249</v>
      </c>
      <c r="AB123" s="1">
        <v>1.01163113117218</v>
      </c>
      <c r="AC123" s="1">
        <v>1.01195299625396</v>
      </c>
      <c r="AD123" s="1">
        <v>1.011727809906</v>
      </c>
      <c r="AE123" s="1">
        <v>1.01078200340271</v>
      </c>
      <c r="AF123" s="1">
        <v>1.01200675964355</v>
      </c>
      <c r="AG123" s="1">
        <v>1.0107717514038</v>
      </c>
      <c r="AH123" s="1">
        <v>1.01201355457305</v>
      </c>
      <c r="AI123" s="1">
        <v>1.01188433170318</v>
      </c>
      <c r="AJ123" s="1">
        <v>1.01238095760345</v>
      </c>
      <c r="AK123" s="1">
        <v>1.01201856136322</v>
      </c>
      <c r="AL123" s="1">
        <v>1.01199293136596</v>
      </c>
      <c r="AM123">
        <f t="shared" si="7"/>
        <v>1.01179630309343</v>
      </c>
    </row>
    <row r="124" spans="1:39">
      <c r="A124" s="1">
        <v>1.01196837425231</v>
      </c>
      <c r="C124" s="1">
        <v>1.01193749904632</v>
      </c>
      <c r="D124" s="1">
        <v>1.01202714443206</v>
      </c>
      <c r="E124">
        <f t="shared" si="4"/>
        <v>1.01198232173919</v>
      </c>
      <c r="G124" s="1">
        <v>1.01197183132171</v>
      </c>
      <c r="H124" s="1">
        <v>1.01199114322662</v>
      </c>
      <c r="I124" s="1">
        <v>1.01204299926757</v>
      </c>
      <c r="J124" s="1">
        <v>1.01191425323486</v>
      </c>
      <c r="K124">
        <f t="shared" si="5"/>
        <v>1.01198005676269</v>
      </c>
      <c r="M124" s="1">
        <v>1.01272141933441</v>
      </c>
      <c r="N124" s="1">
        <v>1.01199698448181</v>
      </c>
      <c r="O124" s="1">
        <v>1.0120141506195</v>
      </c>
      <c r="P124" s="1">
        <v>1.01205444335937</v>
      </c>
      <c r="Q124" s="1">
        <v>1.01162922382354</v>
      </c>
      <c r="R124" s="1">
        <v>1.01200330257415</v>
      </c>
      <c r="S124" s="1">
        <v>1.01263070106506</v>
      </c>
      <c r="T124" s="1">
        <v>1.01202547550201</v>
      </c>
      <c r="U124">
        <f t="shared" si="6"/>
        <v>1.01213446259498</v>
      </c>
      <c r="W124" s="1">
        <v>1.01233184337615</v>
      </c>
      <c r="X124" s="1">
        <v>1.01311373710632</v>
      </c>
      <c r="Y124" s="1">
        <v>1.0120004415512</v>
      </c>
      <c r="Z124" s="1">
        <v>1.01203525066375</v>
      </c>
      <c r="AA124" s="1">
        <v>1.01154959201812</v>
      </c>
      <c r="AB124" s="1">
        <v>1.01203179359436</v>
      </c>
      <c r="AC124" s="1">
        <v>1.01201140880584</v>
      </c>
      <c r="AD124" s="1">
        <v>1.01194584369659</v>
      </c>
      <c r="AE124" s="1">
        <v>1.01231706142425</v>
      </c>
      <c r="AF124" s="1">
        <v>1.01203262805938</v>
      </c>
      <c r="AG124" s="1">
        <v>1.01161980628967</v>
      </c>
      <c r="AH124" s="1">
        <v>1.01195335388183</v>
      </c>
      <c r="AI124" s="1">
        <v>1.01197469234466</v>
      </c>
      <c r="AJ124" s="1">
        <v>1.01197910308837</v>
      </c>
      <c r="AK124" s="1">
        <v>1.01236081123352</v>
      </c>
      <c r="AL124" s="1">
        <v>1.0120141506195</v>
      </c>
      <c r="AM124">
        <f t="shared" si="7"/>
        <v>1.01207946985959</v>
      </c>
    </row>
    <row r="125" spans="1:39">
      <c r="A125" s="1">
        <v>1.01219284534454</v>
      </c>
      <c r="C125" s="1">
        <v>1.01193189620971</v>
      </c>
      <c r="D125" s="1">
        <v>1.01205122470855</v>
      </c>
      <c r="E125">
        <f t="shared" si="4"/>
        <v>1.01199156045913</v>
      </c>
      <c r="G125" s="1">
        <v>1.01201558113098</v>
      </c>
      <c r="H125" s="1">
        <v>1.01211071014404</v>
      </c>
      <c r="I125" s="1">
        <v>1.01204621791839</v>
      </c>
      <c r="J125" s="1">
        <v>1.01213705539703</v>
      </c>
      <c r="K125">
        <f t="shared" si="5"/>
        <v>1.01207739114761</v>
      </c>
      <c r="M125" s="1">
        <v>1.01192986965179</v>
      </c>
      <c r="N125" s="1">
        <v>1.01204299926757</v>
      </c>
      <c r="O125" s="1">
        <v>1.01189243793487</v>
      </c>
      <c r="P125" s="1">
        <v>1.0119045972824</v>
      </c>
      <c r="Q125" s="1">
        <v>1.01167821884155</v>
      </c>
      <c r="R125" s="1">
        <v>1.01200628280639</v>
      </c>
      <c r="S125" s="1">
        <v>1.01202857494354</v>
      </c>
      <c r="T125" s="1">
        <v>1.01192545890808</v>
      </c>
      <c r="U125">
        <f t="shared" si="6"/>
        <v>1.01192605495452</v>
      </c>
      <c r="W125" s="1">
        <v>1.0117700099945</v>
      </c>
      <c r="X125" s="1">
        <v>1.01092839241027</v>
      </c>
      <c r="Y125" s="1">
        <v>1.01197111606597</v>
      </c>
      <c r="Z125" s="1">
        <v>1.01213872432708</v>
      </c>
      <c r="AA125" s="1">
        <v>1.01240289211273</v>
      </c>
      <c r="AB125" s="1">
        <v>1.01232028007507</v>
      </c>
      <c r="AC125" s="1">
        <v>1.01202607154846</v>
      </c>
      <c r="AD125" s="1">
        <v>1.01196813583374</v>
      </c>
      <c r="AE125" s="1">
        <v>1.0117130279541</v>
      </c>
      <c r="AF125" s="1">
        <v>1.0120130777359</v>
      </c>
      <c r="AG125" s="1">
        <v>1.01242125034332</v>
      </c>
      <c r="AH125" s="1">
        <v>1.01202583312988</v>
      </c>
      <c r="AI125" s="1">
        <v>1.0119936466217</v>
      </c>
      <c r="AJ125" s="1">
        <v>1.01197469234466</v>
      </c>
      <c r="AK125" s="1">
        <v>1.0122925043106</v>
      </c>
      <c r="AL125" s="1">
        <v>1.01196753978729</v>
      </c>
      <c r="AM125">
        <f t="shared" si="7"/>
        <v>1.0119954496622</v>
      </c>
    </row>
    <row r="126" spans="1:39">
      <c r="A126" s="1">
        <v>1.01186299324035</v>
      </c>
      <c r="C126" s="1">
        <v>1.01203596591949</v>
      </c>
      <c r="D126" s="1">
        <v>1.01193630695343</v>
      </c>
      <c r="E126">
        <f t="shared" si="4"/>
        <v>1.01198613643646</v>
      </c>
      <c r="G126" s="1">
        <v>1.01193213462829</v>
      </c>
      <c r="H126" s="1">
        <v>1.01188766956329</v>
      </c>
      <c r="I126" s="1">
        <v>1.01186633110046</v>
      </c>
      <c r="J126" s="1">
        <v>1.01194536685943</v>
      </c>
      <c r="K126">
        <f t="shared" si="5"/>
        <v>1.01190787553787</v>
      </c>
      <c r="M126" s="1">
        <v>1.01165437698364</v>
      </c>
      <c r="N126" s="1">
        <v>1.01203000545501</v>
      </c>
      <c r="O126" s="1">
        <v>1.01197803020477</v>
      </c>
      <c r="P126" s="1">
        <v>1.0119959115982</v>
      </c>
      <c r="Q126" s="1">
        <v>1.01197242736816</v>
      </c>
      <c r="R126" s="1">
        <v>1.01192474365234</v>
      </c>
      <c r="S126" s="1">
        <v>1.01163947582244</v>
      </c>
      <c r="T126" s="1">
        <v>1.01206350326538</v>
      </c>
      <c r="U126">
        <f t="shared" si="6"/>
        <v>1.01190730929374</v>
      </c>
      <c r="W126" s="1">
        <v>1.01253175735473</v>
      </c>
      <c r="X126" s="1">
        <v>1.01150751113891</v>
      </c>
      <c r="Y126" s="1">
        <v>1.01201474666595</v>
      </c>
      <c r="Z126" s="1">
        <v>1.01153063774108</v>
      </c>
      <c r="AA126" s="1">
        <v>1.01191663742065</v>
      </c>
      <c r="AB126" s="1">
        <v>1.01193249225616</v>
      </c>
      <c r="AC126" s="1">
        <v>1.0119160413742</v>
      </c>
      <c r="AD126" s="1">
        <v>1.01194751262664</v>
      </c>
      <c r="AE126" s="1">
        <v>1.01195180416107</v>
      </c>
      <c r="AF126" s="1">
        <v>1.01187479496002</v>
      </c>
      <c r="AG126" s="1">
        <v>1.01196706295013</v>
      </c>
      <c r="AH126" s="1">
        <v>1.0116958618164</v>
      </c>
      <c r="AI126" s="1">
        <v>1.01192510128021</v>
      </c>
      <c r="AJ126" s="1">
        <v>1.01202487945556</v>
      </c>
      <c r="AK126" s="1">
        <v>1.01127338409423</v>
      </c>
      <c r="AL126" s="1">
        <v>1.01193308830261</v>
      </c>
      <c r="AM126">
        <f t="shared" si="7"/>
        <v>1.01187145709991</v>
      </c>
    </row>
    <row r="127" spans="1:39">
      <c r="A127" s="1">
        <v>1.01186335086822</v>
      </c>
      <c r="C127" s="1">
        <v>1.01203978061676</v>
      </c>
      <c r="D127" s="1">
        <v>1.01190936565399</v>
      </c>
      <c r="E127">
        <f t="shared" si="4"/>
        <v>1.01197457313538</v>
      </c>
      <c r="G127" s="1">
        <v>1.0119776725769</v>
      </c>
      <c r="H127" s="1">
        <v>1.01210296154022</v>
      </c>
      <c r="I127" s="1">
        <v>1.01215684413909</v>
      </c>
      <c r="J127" s="1">
        <v>1.01208078861236</v>
      </c>
      <c r="K127">
        <f t="shared" si="5"/>
        <v>1.01207956671714</v>
      </c>
      <c r="M127" s="1">
        <v>1.01163804531097</v>
      </c>
      <c r="N127" s="1">
        <v>1.0119183063507</v>
      </c>
      <c r="O127" s="1">
        <v>1.01209211349487</v>
      </c>
      <c r="P127" s="1">
        <v>1.01203739643096</v>
      </c>
      <c r="Q127" s="1">
        <v>1.01234722137451</v>
      </c>
      <c r="R127" s="1">
        <v>1.01195037364959</v>
      </c>
      <c r="S127" s="1">
        <v>1.01231157779693</v>
      </c>
      <c r="T127" s="1">
        <v>1.01197171211242</v>
      </c>
      <c r="U127">
        <f t="shared" si="6"/>
        <v>1.01203334331512</v>
      </c>
      <c r="W127" s="1">
        <v>1.01165473461151</v>
      </c>
      <c r="X127" s="1">
        <v>1.0123815536499</v>
      </c>
      <c r="Y127" s="1">
        <v>1.01201605796813</v>
      </c>
      <c r="Z127" s="1">
        <v>1.0120176076889</v>
      </c>
      <c r="AA127" s="1">
        <v>1.01167798042297</v>
      </c>
      <c r="AB127" s="1">
        <v>1.0118213891983</v>
      </c>
      <c r="AC127" s="1">
        <v>1.01200640201568</v>
      </c>
      <c r="AD127" s="1">
        <v>1.01202178001403</v>
      </c>
      <c r="AE127" s="1">
        <v>1.01250946521759</v>
      </c>
      <c r="AF127" s="1">
        <v>1.01199054718017</v>
      </c>
      <c r="AG127" s="1">
        <v>1.01171100139617</v>
      </c>
      <c r="AH127" s="1">
        <v>1.01262497901916</v>
      </c>
      <c r="AI127" s="1">
        <v>1.01200938224792</v>
      </c>
      <c r="AJ127" s="1">
        <v>1.01194131374359</v>
      </c>
      <c r="AK127" s="1">
        <v>1.0121099948883</v>
      </c>
      <c r="AL127" s="1">
        <v>1.01197290420532</v>
      </c>
      <c r="AM127">
        <f t="shared" si="7"/>
        <v>1.01202919334173</v>
      </c>
    </row>
    <row r="128" spans="1:39">
      <c r="A128" s="1">
        <v>1.01202070713043</v>
      </c>
      <c r="C128" s="1">
        <v>1.01192939281463</v>
      </c>
      <c r="D128" s="1">
        <v>1.01204693317413</v>
      </c>
      <c r="E128">
        <f t="shared" si="4"/>
        <v>1.01198816299438</v>
      </c>
      <c r="G128" s="1">
        <v>1.01200377941131</v>
      </c>
      <c r="H128" s="1">
        <v>1.01208078861236</v>
      </c>
      <c r="I128" s="1">
        <v>1.01200735569</v>
      </c>
      <c r="J128" s="1">
        <v>1.01208078861236</v>
      </c>
      <c r="K128">
        <f t="shared" si="5"/>
        <v>1.01204317808151</v>
      </c>
      <c r="M128" s="1">
        <v>1.01262187957763</v>
      </c>
      <c r="N128" s="1">
        <v>1.01205790042877</v>
      </c>
      <c r="O128" s="1">
        <v>1.01197671890258</v>
      </c>
      <c r="P128" s="1">
        <v>1.01203250885009</v>
      </c>
      <c r="Q128" s="1">
        <v>1.01194381713867</v>
      </c>
      <c r="R128" s="1">
        <v>1.01197504997253</v>
      </c>
      <c r="S128" s="1">
        <v>1.01196563243865</v>
      </c>
      <c r="T128" s="1">
        <v>1.01197683811187</v>
      </c>
      <c r="U128">
        <f t="shared" si="6"/>
        <v>1.0120687931776</v>
      </c>
      <c r="W128" s="1">
        <v>1.01197302341461</v>
      </c>
      <c r="X128" s="1">
        <v>1.01130902767181</v>
      </c>
      <c r="Y128" s="1">
        <v>1.01194024085998</v>
      </c>
      <c r="Z128" s="1">
        <v>1.01233494281768</v>
      </c>
      <c r="AA128" s="1">
        <v>1.0124123096466</v>
      </c>
      <c r="AB128" s="1">
        <v>1.01154458522796</v>
      </c>
      <c r="AC128" s="1">
        <v>1.01198053359985</v>
      </c>
      <c r="AD128" s="1">
        <v>1.01197302341461</v>
      </c>
      <c r="AE128" s="1">
        <v>1.01183152198791</v>
      </c>
      <c r="AF128" s="1">
        <v>1.01208782196044</v>
      </c>
      <c r="AG128" s="1">
        <v>1.01155686378479</v>
      </c>
      <c r="AH128" s="1">
        <v>1.01160717010498</v>
      </c>
      <c r="AI128" s="1">
        <v>1.012056350708</v>
      </c>
      <c r="AJ128" s="1">
        <v>1.01203787326812</v>
      </c>
      <c r="AK128" s="1">
        <v>1.01197707653045</v>
      </c>
      <c r="AL128" s="1">
        <v>1.01206135749816</v>
      </c>
      <c r="AM128">
        <f t="shared" si="7"/>
        <v>1.011917732656</v>
      </c>
    </row>
    <row r="129" spans="1:39">
      <c r="A129" s="1">
        <v>1.01196658611297</v>
      </c>
      <c r="C129" s="1">
        <v>1.01206457614898</v>
      </c>
      <c r="D129" s="1">
        <v>1.01206052303314</v>
      </c>
      <c r="E129">
        <f t="shared" si="4"/>
        <v>1.01206254959106</v>
      </c>
      <c r="G129" s="1">
        <v>1.01202690601348</v>
      </c>
      <c r="H129" s="1">
        <v>1.01191306114196</v>
      </c>
      <c r="I129" s="1">
        <v>1.01154041290283</v>
      </c>
      <c r="J129" s="1">
        <v>1.01187646389007</v>
      </c>
      <c r="K129">
        <f t="shared" si="5"/>
        <v>1.01183921098708</v>
      </c>
      <c r="M129" s="1">
        <v>1.01206386089324</v>
      </c>
      <c r="N129" s="1">
        <v>1.01193356513977</v>
      </c>
      <c r="O129" s="1">
        <v>1.01196157932281</v>
      </c>
      <c r="P129" s="1">
        <v>1.01197433471679</v>
      </c>
      <c r="Q129" s="1">
        <v>1.01170790195465</v>
      </c>
      <c r="R129" s="1">
        <v>1.01209902763366</v>
      </c>
      <c r="S129" s="1">
        <v>1.01206529140472</v>
      </c>
      <c r="T129" s="1">
        <v>1.01207149028778</v>
      </c>
      <c r="U129">
        <f t="shared" si="6"/>
        <v>1.01198463141918</v>
      </c>
      <c r="W129" s="1">
        <v>1.01198017597198</v>
      </c>
      <c r="X129" s="1">
        <v>1.01266872882843</v>
      </c>
      <c r="Y129" s="1">
        <v>1.01200413703918</v>
      </c>
      <c r="Z129" s="1">
        <v>1.01238799095153</v>
      </c>
      <c r="AA129" s="1">
        <v>1.01202476024627</v>
      </c>
      <c r="AB129" s="1">
        <v>1.01225888729095</v>
      </c>
      <c r="AC129" s="1">
        <v>1.01196610927581</v>
      </c>
      <c r="AD129" s="1">
        <v>1.01274585723876</v>
      </c>
      <c r="AE129" s="1">
        <v>1.01566278934478</v>
      </c>
      <c r="AF129" s="1">
        <v>1.01195120811462</v>
      </c>
      <c r="AG129" s="1">
        <v>1.01671755313873</v>
      </c>
      <c r="AH129" s="1">
        <v>1.01161468029022</v>
      </c>
      <c r="AI129" s="1">
        <v>1.01230680942535</v>
      </c>
      <c r="AJ129" s="1">
        <v>1.01194298267364</v>
      </c>
      <c r="AK129" s="1">
        <v>1.0122320652008</v>
      </c>
      <c r="AL129" s="1">
        <v>1.01198160648345</v>
      </c>
      <c r="AM129">
        <f t="shared" si="7"/>
        <v>1.01265289634466</v>
      </c>
    </row>
    <row r="130" spans="1:39">
      <c r="A130" s="1">
        <v>1.01209223270416</v>
      </c>
      <c r="C130" s="1">
        <v>1.01207065582275</v>
      </c>
      <c r="D130" s="1">
        <v>1.01194894313812</v>
      </c>
      <c r="E130">
        <f t="shared" si="4"/>
        <v>1.01200979948043</v>
      </c>
      <c r="G130" s="1">
        <v>1.01199352741241</v>
      </c>
      <c r="H130" s="1">
        <v>1.01206862926483</v>
      </c>
      <c r="I130" s="1">
        <v>1.01246273517608</v>
      </c>
      <c r="J130" s="1">
        <v>1.01209938526153</v>
      </c>
      <c r="K130">
        <f t="shared" si="5"/>
        <v>1.01215606927871</v>
      </c>
      <c r="M130" s="1">
        <v>1.01155567169189</v>
      </c>
      <c r="N130" s="1">
        <v>1.01192569732666</v>
      </c>
      <c r="O130" s="1">
        <v>1.01191163063049</v>
      </c>
      <c r="P130" s="1">
        <v>1.01183342933654</v>
      </c>
      <c r="Q130" s="1">
        <v>1.01188588142395</v>
      </c>
      <c r="R130" s="1">
        <v>1.01188111305236</v>
      </c>
      <c r="S130" s="1">
        <v>1.01193928718566</v>
      </c>
      <c r="T130" s="1">
        <v>1.01186561584472</v>
      </c>
      <c r="U130">
        <f t="shared" si="6"/>
        <v>1.01184979081153</v>
      </c>
      <c r="W130" s="1">
        <v>1.01171362400054</v>
      </c>
      <c r="X130" s="1">
        <v>1.01198375225067</v>
      </c>
      <c r="Y130" s="1">
        <v>1.01209473609924</v>
      </c>
      <c r="Z130" s="1">
        <v>1.0112235546112</v>
      </c>
      <c r="AA130" s="1">
        <v>1.01196181774139</v>
      </c>
      <c r="AB130" s="1">
        <v>1.0116604566574</v>
      </c>
      <c r="AC130" s="1">
        <v>1.01204395294189</v>
      </c>
      <c r="AD130" s="1">
        <v>1.01126265525817</v>
      </c>
      <c r="AE130" s="1">
        <v>1.01226794719696</v>
      </c>
      <c r="AF130" s="1">
        <v>1.01204049587249</v>
      </c>
      <c r="AG130" s="1">
        <v>1.01122283935546</v>
      </c>
      <c r="AH130" s="1">
        <v>1.01203382015228</v>
      </c>
      <c r="AI130" s="1">
        <v>1.01165425777435</v>
      </c>
      <c r="AJ130" s="1">
        <v>1.01238667964935</v>
      </c>
      <c r="AK130" s="1">
        <v>1.01165771484375</v>
      </c>
      <c r="AL130" s="1">
        <v>1.01201105117797</v>
      </c>
      <c r="AM130">
        <f t="shared" si="7"/>
        <v>1.01182620972394</v>
      </c>
    </row>
    <row r="131" spans="1:39">
      <c r="A131" s="1">
        <v>1.01204931735992</v>
      </c>
      <c r="C131" s="1">
        <v>1.0118201971054</v>
      </c>
      <c r="D131" s="1">
        <v>1.01196455955505</v>
      </c>
      <c r="E131">
        <f t="shared" si="4"/>
        <v>1.01189237833022</v>
      </c>
      <c r="G131" s="1">
        <v>1.01190948486328</v>
      </c>
      <c r="H131" s="1">
        <v>1.01175260543823</v>
      </c>
      <c r="I131" s="1">
        <v>1.0118693113327</v>
      </c>
      <c r="J131" s="1">
        <v>1.01176786422729</v>
      </c>
      <c r="K131">
        <f t="shared" si="5"/>
        <v>1.01182481646538</v>
      </c>
      <c r="M131" s="1">
        <v>1.01276195049285</v>
      </c>
      <c r="N131" s="1">
        <v>1.01198804378509</v>
      </c>
      <c r="O131" s="1">
        <v>1.0120712518692</v>
      </c>
      <c r="P131" s="1">
        <v>1.01214146614074</v>
      </c>
      <c r="Q131" s="1">
        <v>1.0120882987976</v>
      </c>
      <c r="R131" s="1">
        <v>1.01193916797637</v>
      </c>
      <c r="S131" s="1">
        <v>1.01135385036468</v>
      </c>
      <c r="T131" s="1">
        <v>1.01200544834136</v>
      </c>
      <c r="U131">
        <f t="shared" si="6"/>
        <v>1.01204368472099</v>
      </c>
      <c r="W131" s="1">
        <v>1.01193845272064</v>
      </c>
      <c r="X131" s="1">
        <v>1.01198589801788</v>
      </c>
      <c r="Y131" s="1">
        <v>1.01190221309661</v>
      </c>
      <c r="Z131" s="1">
        <v>1.01226484775543</v>
      </c>
      <c r="AA131" s="1">
        <v>1.01200771331787</v>
      </c>
      <c r="AB131" s="1">
        <v>1.01200103759765</v>
      </c>
      <c r="AC131" s="1">
        <v>1.01199400424957</v>
      </c>
      <c r="AD131" s="1">
        <v>1.01196134090423</v>
      </c>
      <c r="AE131" s="1">
        <v>1.01204419136047</v>
      </c>
      <c r="AF131" s="1">
        <v>1.01198804378509</v>
      </c>
      <c r="AG131" s="1">
        <v>1.01236402988433</v>
      </c>
      <c r="AH131" s="1">
        <v>1.01195394992828</v>
      </c>
      <c r="AI131" s="1">
        <v>1.01202011108398</v>
      </c>
      <c r="AJ131" s="1">
        <v>1.01170921325683</v>
      </c>
      <c r="AK131" s="1">
        <v>1.01200854778289</v>
      </c>
      <c r="AL131" s="1">
        <v>1.01195526123046</v>
      </c>
      <c r="AM131">
        <f t="shared" si="7"/>
        <v>1.01200617849826</v>
      </c>
    </row>
    <row r="132" spans="1:39">
      <c r="A132" s="1">
        <v>1.01187241077423</v>
      </c>
      <c r="C132" s="1">
        <v>1.01204288005828</v>
      </c>
      <c r="D132" s="1">
        <v>1.01203274726867</v>
      </c>
      <c r="E132">
        <f t="shared" si="4"/>
        <v>1.01203781366348</v>
      </c>
      <c r="G132" s="1">
        <v>1.01204240322113</v>
      </c>
      <c r="H132" s="1">
        <v>1.01174616813659</v>
      </c>
      <c r="I132" s="1">
        <v>1.01202833652496</v>
      </c>
      <c r="J132" s="1">
        <v>1.01275658607482</v>
      </c>
      <c r="K132">
        <f t="shared" si="5"/>
        <v>1.01214337348937</v>
      </c>
      <c r="M132" s="1">
        <v>1.01282238960266</v>
      </c>
      <c r="N132" s="1">
        <v>1.01206672191619</v>
      </c>
      <c r="O132" s="1">
        <v>1.01168394088745</v>
      </c>
      <c r="P132" s="1">
        <v>1.01230990886688</v>
      </c>
      <c r="Q132" s="1">
        <v>1.01214265823364</v>
      </c>
      <c r="R132" s="1">
        <v>1.01236629486083</v>
      </c>
      <c r="S132" s="1">
        <v>1.01384854316711</v>
      </c>
      <c r="T132" s="1">
        <v>1.0120393037796</v>
      </c>
      <c r="U132">
        <f t="shared" si="6"/>
        <v>1.0124099701643</v>
      </c>
      <c r="W132" s="1">
        <v>1.01231694221496</v>
      </c>
      <c r="X132" s="1">
        <v>1.0116149187088</v>
      </c>
      <c r="Y132" s="1">
        <v>1.01160860061645</v>
      </c>
      <c r="Z132" s="1">
        <v>1.01195955276489</v>
      </c>
      <c r="AA132" s="1">
        <v>1.01188147068023</v>
      </c>
      <c r="AB132" s="1">
        <v>1.01235270500183</v>
      </c>
      <c r="AC132" s="1">
        <v>1.01194477081298</v>
      </c>
      <c r="AD132" s="1">
        <v>1.01235103607177</v>
      </c>
      <c r="AE132" s="1">
        <v>1.01127874851226</v>
      </c>
      <c r="AF132" s="1">
        <v>1.0119742155075</v>
      </c>
      <c r="AG132" s="1">
        <v>1.01198327541351</v>
      </c>
      <c r="AH132" s="1">
        <v>1.01198542118072</v>
      </c>
      <c r="AI132" s="1">
        <v>1.01200115680694</v>
      </c>
      <c r="AJ132" s="1">
        <v>1.01228153705596</v>
      </c>
      <c r="AK132" s="1">
        <v>1.01205623149871</v>
      </c>
      <c r="AL132" s="1">
        <v>1.01204752922058</v>
      </c>
      <c r="AM132">
        <f t="shared" si="7"/>
        <v>1.01197738200426</v>
      </c>
    </row>
    <row r="133" spans="1:39">
      <c r="A133" s="1">
        <v>1.01204276084899</v>
      </c>
      <c r="C133" s="1">
        <v>1.01195132732391</v>
      </c>
      <c r="D133" s="1">
        <v>1.01188588142395</v>
      </c>
      <c r="E133">
        <f t="shared" si="4"/>
        <v>1.01191860437393</v>
      </c>
      <c r="G133" s="1">
        <v>1.01200711727142</v>
      </c>
      <c r="H133" s="1">
        <v>1.01235556602478</v>
      </c>
      <c r="I133" s="1">
        <v>1.01194095611572</v>
      </c>
      <c r="J133" s="1">
        <v>1.01135158538818</v>
      </c>
      <c r="K133">
        <f t="shared" si="5"/>
        <v>1.01191380620003</v>
      </c>
      <c r="M133" s="1">
        <v>1.0108174085617</v>
      </c>
      <c r="N133" s="1">
        <v>1.01198005676269</v>
      </c>
      <c r="O133" s="1">
        <v>1.01233422756195</v>
      </c>
      <c r="P133" s="1">
        <v>1.01160967350006</v>
      </c>
      <c r="Q133" s="1">
        <v>1.01184391975402</v>
      </c>
      <c r="R133" s="1">
        <v>1.01136183738708</v>
      </c>
      <c r="S133" s="1">
        <v>1.01083314418792</v>
      </c>
      <c r="T133" s="1">
        <v>1.01199460029602</v>
      </c>
      <c r="U133">
        <f t="shared" si="6"/>
        <v>1.01159685850143</v>
      </c>
      <c r="W133" s="1">
        <v>1.01229608058929</v>
      </c>
      <c r="X133" s="1">
        <v>1.01236319541931</v>
      </c>
      <c r="Y133" s="1">
        <v>1.01227843761444</v>
      </c>
      <c r="Z133" s="1">
        <v>1.01204144954681</v>
      </c>
      <c r="AA133" s="1">
        <v>1.01197552680969</v>
      </c>
      <c r="AB133" s="1">
        <v>1.01195347309112</v>
      </c>
      <c r="AC133" s="1">
        <v>1.01199889183044</v>
      </c>
      <c r="AD133" s="1">
        <v>1.01237833499908</v>
      </c>
      <c r="AE133" s="1">
        <v>1.01194667816162</v>
      </c>
      <c r="AF133" s="1">
        <v>1.01200485229492</v>
      </c>
      <c r="AG133" s="1">
        <v>1.01230716705322</v>
      </c>
      <c r="AH133" s="1">
        <v>1.01196038722991</v>
      </c>
      <c r="AI133" s="1">
        <v>1.01196420192718</v>
      </c>
      <c r="AJ133" s="1">
        <v>1.01157557964324</v>
      </c>
      <c r="AK133" s="1">
        <v>1.01195442676544</v>
      </c>
      <c r="AL133" s="1">
        <v>1.01191198825836</v>
      </c>
      <c r="AM133">
        <f t="shared" si="7"/>
        <v>1.01205691695213</v>
      </c>
    </row>
    <row r="134" spans="1:39">
      <c r="A134" s="1">
        <v>1.01196980476379</v>
      </c>
      <c r="C134" s="1">
        <v>1.01198732852935</v>
      </c>
      <c r="D134" s="1">
        <v>1.01209115982055</v>
      </c>
      <c r="E134">
        <f t="shared" si="4"/>
        <v>1.01203924417495</v>
      </c>
      <c r="G134" s="1">
        <v>1.01197707653045</v>
      </c>
      <c r="H134" s="1">
        <v>1.01159167289733</v>
      </c>
      <c r="I134" s="1">
        <v>1.01190936565399</v>
      </c>
      <c r="J134" s="1">
        <v>1.01224410533905</v>
      </c>
      <c r="K134">
        <f t="shared" si="5"/>
        <v>1.01193055510521</v>
      </c>
      <c r="M134" s="1">
        <v>1.01125061511993</v>
      </c>
      <c r="N134" s="1">
        <v>1.01198947429656</v>
      </c>
      <c r="O134" s="1">
        <v>1.01192760467529</v>
      </c>
      <c r="P134" s="1">
        <v>1.01194107532501</v>
      </c>
      <c r="Q134" s="1">
        <v>1.0126849412918</v>
      </c>
      <c r="R134" s="1">
        <v>1.01264262199401</v>
      </c>
      <c r="S134" s="1">
        <v>1.01125371456146</v>
      </c>
      <c r="T134" s="1">
        <v>1.01200211048126</v>
      </c>
      <c r="U134">
        <f t="shared" si="6"/>
        <v>1.01196151971816</v>
      </c>
      <c r="W134" s="1">
        <v>1.01136326789855</v>
      </c>
      <c r="X134" s="1">
        <v>1.01202702522277</v>
      </c>
      <c r="Y134" s="1">
        <v>1.01209688186645</v>
      </c>
      <c r="Z134" s="1">
        <v>1.01162385940551</v>
      </c>
      <c r="AA134" s="1">
        <v>1.01159405708312</v>
      </c>
      <c r="AB134" s="1">
        <v>1.01196694374084</v>
      </c>
      <c r="AC134" s="1">
        <v>1.01200425624847</v>
      </c>
      <c r="AD134" s="1">
        <v>1.01159942150115</v>
      </c>
      <c r="AE134" s="1">
        <v>1.01234900951385</v>
      </c>
      <c r="AF134" s="1">
        <v>1.01193177700042</v>
      </c>
      <c r="AG134" s="1">
        <v>1.01202273368835</v>
      </c>
      <c r="AH134" s="1">
        <v>1.01202619075775</v>
      </c>
      <c r="AI134" s="1">
        <v>1.01196801662445</v>
      </c>
      <c r="AJ134" s="1">
        <v>1.01210856437683</v>
      </c>
      <c r="AK134" s="1">
        <v>1.0122731924057</v>
      </c>
      <c r="AL134" s="1">
        <v>1.01195442676544</v>
      </c>
      <c r="AM134">
        <f t="shared" si="7"/>
        <v>1.01193185150623</v>
      </c>
    </row>
    <row r="135" spans="1:39">
      <c r="A135" s="1">
        <v>1.01197266578674</v>
      </c>
      <c r="C135" s="1">
        <v>1.01200294494628</v>
      </c>
      <c r="D135" s="1">
        <v>1.01208853721618</v>
      </c>
      <c r="E135">
        <f t="shared" si="4"/>
        <v>1.01204574108123</v>
      </c>
      <c r="G135" s="1">
        <v>1.01299309730529</v>
      </c>
      <c r="H135" s="1">
        <v>1.0123928785324</v>
      </c>
      <c r="I135" s="1">
        <v>1.01206648349761</v>
      </c>
      <c r="J135" s="1">
        <v>1.01173448562622</v>
      </c>
      <c r="K135">
        <f t="shared" si="5"/>
        <v>1.01229673624038</v>
      </c>
      <c r="M135" s="1">
        <v>1.01272904872894</v>
      </c>
      <c r="N135" s="1">
        <v>1.01193916797637</v>
      </c>
      <c r="O135" s="1">
        <v>1.01198720932006</v>
      </c>
      <c r="P135" s="1">
        <v>1.01204049587249</v>
      </c>
      <c r="Q135" s="1">
        <v>1.01136243343353</v>
      </c>
      <c r="R135" s="1">
        <v>1.01193475723266</v>
      </c>
      <c r="S135" s="1">
        <v>1.01272630691528</v>
      </c>
      <c r="T135" s="1">
        <v>1.0119422674179</v>
      </c>
      <c r="U135">
        <f t="shared" si="6"/>
        <v>1.01208271086215</v>
      </c>
      <c r="W135" s="1">
        <v>1.01228106021881</v>
      </c>
      <c r="X135" s="1">
        <v>1.01193726062774</v>
      </c>
      <c r="Y135" s="1">
        <v>1.01201248168945</v>
      </c>
      <c r="Z135" s="1">
        <v>1.01252138614654</v>
      </c>
      <c r="AA135" s="1">
        <v>1.0123815536499</v>
      </c>
      <c r="AB135" s="1">
        <v>1.01204419136047</v>
      </c>
      <c r="AC135" s="1">
        <v>1.01198053359985</v>
      </c>
      <c r="AD135" s="1">
        <v>1.01171731948852</v>
      </c>
      <c r="AE135" s="1">
        <v>1.01228940486907</v>
      </c>
      <c r="AF135" s="1">
        <v>1.01207876205444</v>
      </c>
      <c r="AG135" s="1">
        <v>1.01156854629516</v>
      </c>
      <c r="AH135" s="1">
        <v>1.0120393037796</v>
      </c>
      <c r="AI135" s="1">
        <v>1.01197898387908</v>
      </c>
      <c r="AJ135" s="1">
        <v>1.0119297504425</v>
      </c>
      <c r="AK135" s="1">
        <v>1.01202118396759</v>
      </c>
      <c r="AL135" s="1">
        <v>1.01198089122772</v>
      </c>
      <c r="AM135">
        <f t="shared" si="7"/>
        <v>1.01204766333103</v>
      </c>
    </row>
    <row r="136" spans="1:39">
      <c r="A136" s="1">
        <v>1.0121544599533</v>
      </c>
      <c r="C136" s="1">
        <v>1.01204562187194</v>
      </c>
      <c r="D136" s="1">
        <v>1.01184523105621</v>
      </c>
      <c r="E136">
        <f t="shared" si="4"/>
        <v>1.01194542646408</v>
      </c>
      <c r="G136" s="1">
        <v>1.01098930835723</v>
      </c>
      <c r="H136" s="1">
        <v>1.01208591461181</v>
      </c>
      <c r="I136" s="1">
        <v>1.01193106174469</v>
      </c>
      <c r="J136" s="1">
        <v>1.01198291778564</v>
      </c>
      <c r="K136">
        <f t="shared" si="5"/>
        <v>1.01174730062484</v>
      </c>
      <c r="M136" s="1">
        <v>1.01195919513702</v>
      </c>
      <c r="N136" s="1">
        <v>1.01199781894683</v>
      </c>
      <c r="O136" s="1">
        <v>1.01199257373809</v>
      </c>
      <c r="P136" s="1">
        <v>1.01199054718017</v>
      </c>
      <c r="Q136" s="1">
        <v>1.01224815845489</v>
      </c>
      <c r="R136" s="1">
        <v>1.01225745677948</v>
      </c>
      <c r="S136" s="1">
        <v>1.011936545372</v>
      </c>
      <c r="T136" s="1">
        <v>1.01205658912658</v>
      </c>
      <c r="U136">
        <f t="shared" si="6"/>
        <v>1.01205486059188</v>
      </c>
      <c r="W136" s="1">
        <v>1.01175904273986</v>
      </c>
      <c r="X136" s="1">
        <v>1.01169121265411</v>
      </c>
      <c r="Y136" s="1">
        <v>1.01194477081298</v>
      </c>
      <c r="Z136" s="1">
        <v>1.01158416271209</v>
      </c>
      <c r="AA136" s="1">
        <v>1.01217472553253</v>
      </c>
      <c r="AB136" s="1">
        <v>1.01205039024353</v>
      </c>
      <c r="AC136" s="1">
        <v>1.01207292079925</v>
      </c>
      <c r="AD136" s="1">
        <v>1.01198589801788</v>
      </c>
      <c r="AE136" s="1">
        <v>1.01141798496246</v>
      </c>
      <c r="AF136" s="1">
        <v>1.01196634769439</v>
      </c>
      <c r="AG136" s="1">
        <v>1.01142525672912</v>
      </c>
      <c r="AH136" s="1">
        <v>1.01197063922882</v>
      </c>
      <c r="AI136" s="1">
        <v>1.01199758052825</v>
      </c>
      <c r="AJ136" s="1">
        <v>1.01202607154846</v>
      </c>
      <c r="AK136" s="1">
        <v>1.01170825958251</v>
      </c>
      <c r="AL136" s="1">
        <v>1.01212358474731</v>
      </c>
      <c r="AM136">
        <f t="shared" si="7"/>
        <v>1.01186867803335</v>
      </c>
    </row>
    <row r="137" spans="1:39">
      <c r="A137" s="1">
        <v>1.01188910007476</v>
      </c>
      <c r="C137" s="1">
        <v>1.01199865341186</v>
      </c>
      <c r="D137" s="1">
        <v>1.01197302341461</v>
      </c>
      <c r="E137">
        <f t="shared" si="4"/>
        <v>1.01198583841323</v>
      </c>
      <c r="G137" s="1">
        <v>1.01200079917907</v>
      </c>
      <c r="H137" s="1">
        <v>1.01192045211792</v>
      </c>
      <c r="I137" s="1">
        <v>1.01205229759216</v>
      </c>
      <c r="J137" s="1">
        <v>1.01202070713043</v>
      </c>
      <c r="K137">
        <f t="shared" si="5"/>
        <v>1.01199856400489</v>
      </c>
      <c r="M137" s="1">
        <v>1.01125121116638</v>
      </c>
      <c r="N137" s="1">
        <v>1.0120745897293</v>
      </c>
      <c r="O137" s="1">
        <v>1.01205337047576</v>
      </c>
      <c r="P137" s="1">
        <v>1.0120426416397</v>
      </c>
      <c r="Q137" s="1">
        <v>1.01196110248565</v>
      </c>
      <c r="R137" s="1">
        <v>1.01493501663208</v>
      </c>
      <c r="S137" s="1">
        <v>1.01157438755035</v>
      </c>
      <c r="T137" s="1">
        <v>1.01200425624847</v>
      </c>
      <c r="U137">
        <f t="shared" si="6"/>
        <v>1.01223707199096</v>
      </c>
      <c r="W137" s="1">
        <v>1.01234149932861</v>
      </c>
      <c r="X137" s="1">
        <v>1.01236462593078</v>
      </c>
      <c r="Y137" s="1">
        <v>1.01199042797088</v>
      </c>
      <c r="Z137" s="1">
        <v>1.01198089122772</v>
      </c>
      <c r="AA137" s="1">
        <v>1.01156330108642</v>
      </c>
      <c r="AB137" s="1">
        <v>1.01204597949981</v>
      </c>
      <c r="AC137" s="1">
        <v>1.01194787025451</v>
      </c>
      <c r="AD137" s="1">
        <v>1.01205265522003</v>
      </c>
      <c r="AE137" s="1">
        <v>1.01193821430206</v>
      </c>
      <c r="AF137" s="1">
        <v>1.01200294494628</v>
      </c>
      <c r="AG137" s="1">
        <v>1.01298069953918</v>
      </c>
      <c r="AH137" s="1">
        <v>1.01202511787414</v>
      </c>
      <c r="AI137" s="1">
        <v>1.01206016540527</v>
      </c>
      <c r="AJ137" s="1">
        <v>1.0120723247528</v>
      </c>
      <c r="AK137" s="1">
        <v>1.01201629638671</v>
      </c>
      <c r="AL137" s="1">
        <v>1.0119811296463</v>
      </c>
      <c r="AM137">
        <f t="shared" si="7"/>
        <v>1.01208525896072</v>
      </c>
    </row>
    <row r="138" spans="1:39">
      <c r="A138" s="1">
        <v>1.0120825767517</v>
      </c>
      <c r="C138" s="1">
        <v>1.01199436187744</v>
      </c>
      <c r="D138" s="1">
        <v>1.0119491815567</v>
      </c>
      <c r="E138">
        <f t="shared" si="4"/>
        <v>1.01197177171707</v>
      </c>
      <c r="G138" s="1">
        <v>1.01196682453155</v>
      </c>
      <c r="H138" s="1">
        <v>1.0119115114212</v>
      </c>
      <c r="I138" s="1">
        <v>1.01203250885009</v>
      </c>
      <c r="J138" s="1">
        <v>1.01192498207092</v>
      </c>
      <c r="K138">
        <f t="shared" si="5"/>
        <v>1.01195895671844</v>
      </c>
      <c r="M138" s="1">
        <v>1.01368808746337</v>
      </c>
      <c r="N138" s="1">
        <v>1.01192235946655</v>
      </c>
      <c r="O138" s="1">
        <v>1.01191699504852</v>
      </c>
      <c r="P138" s="1">
        <v>1.01194298267364</v>
      </c>
      <c r="Q138" s="1">
        <v>1.0129781961441</v>
      </c>
      <c r="R138" s="1">
        <v>1.01209115982055</v>
      </c>
      <c r="S138" s="1">
        <v>1.01337456703186</v>
      </c>
      <c r="T138" s="1">
        <v>1.01224362850189</v>
      </c>
      <c r="U138">
        <f t="shared" si="6"/>
        <v>1.01251974701881</v>
      </c>
      <c r="W138" s="1">
        <v>1.01189064979553</v>
      </c>
      <c r="X138" s="1">
        <v>1.01200640201568</v>
      </c>
      <c r="Y138" s="1">
        <v>1.01198875904083</v>
      </c>
      <c r="Z138" s="1">
        <v>1.01198637485504</v>
      </c>
      <c r="AA138" s="1">
        <v>1.01230657100677</v>
      </c>
      <c r="AB138" s="1">
        <v>1.01153230667114</v>
      </c>
      <c r="AC138" s="1">
        <v>1.01192820072174</v>
      </c>
      <c r="AD138" s="1">
        <v>1.01189911365509</v>
      </c>
      <c r="AE138" s="1">
        <v>1.01235151290893</v>
      </c>
      <c r="AF138" s="1">
        <v>1.01193523406982</v>
      </c>
      <c r="AG138" s="1">
        <v>1.01201248168945</v>
      </c>
      <c r="AH138" s="1">
        <v>1.0119400024414</v>
      </c>
      <c r="AI138" s="1">
        <v>1.01194405555725</v>
      </c>
      <c r="AJ138" s="1">
        <v>1.01171600818634</v>
      </c>
      <c r="AK138" s="1">
        <v>1.01198065280914</v>
      </c>
      <c r="AL138" s="1">
        <v>1.01191961765289</v>
      </c>
      <c r="AM138">
        <f t="shared" si="7"/>
        <v>1.01195862144232</v>
      </c>
    </row>
    <row r="139" spans="1:39">
      <c r="A139" s="1">
        <v>1.0120084285736</v>
      </c>
      <c r="C139" s="1">
        <v>1.0119811296463</v>
      </c>
      <c r="D139" s="1">
        <v>1.01216340065002</v>
      </c>
      <c r="E139">
        <f t="shared" si="4"/>
        <v>1.01207226514816</v>
      </c>
      <c r="G139" s="1">
        <v>1.01205205917358</v>
      </c>
      <c r="H139" s="1">
        <v>1.0121179819107</v>
      </c>
      <c r="I139" s="1">
        <v>1.0119502544403</v>
      </c>
      <c r="J139" s="1">
        <v>1.01210129261016</v>
      </c>
      <c r="K139">
        <f t="shared" si="5"/>
        <v>1.01205539703368</v>
      </c>
      <c r="M139" s="1">
        <v>1.01076138019561</v>
      </c>
      <c r="N139" s="1">
        <v>1.0120050907135</v>
      </c>
      <c r="O139" s="1">
        <v>1.0120176076889</v>
      </c>
      <c r="P139" s="1">
        <v>1.01200687885284</v>
      </c>
      <c r="Q139" s="1">
        <v>1.01078534126281</v>
      </c>
      <c r="R139" s="1">
        <v>1.01229548454284</v>
      </c>
      <c r="S139" s="1">
        <v>1.01073801517486</v>
      </c>
      <c r="T139" s="1">
        <v>1.01173520088195</v>
      </c>
      <c r="U139">
        <f t="shared" si="6"/>
        <v>1.01154312491416</v>
      </c>
      <c r="W139" s="1">
        <v>1.01206338405609</v>
      </c>
      <c r="X139" s="1">
        <v>1.01159179210662</v>
      </c>
      <c r="Y139" s="1">
        <v>1.01203024387359</v>
      </c>
      <c r="Z139" s="1">
        <v>1.01231861114501</v>
      </c>
      <c r="AA139" s="1">
        <v>1.01198101043701</v>
      </c>
      <c r="AB139" s="1">
        <v>1.01198804378509</v>
      </c>
      <c r="AC139" s="1">
        <v>1.01204442977905</v>
      </c>
      <c r="AD139" s="1">
        <v>1.01382088661193</v>
      </c>
      <c r="AE139" s="1">
        <v>1.0117141008377</v>
      </c>
      <c r="AF139" s="1">
        <v>1.01200950145721</v>
      </c>
      <c r="AG139" s="1">
        <v>1.01199471950531</v>
      </c>
      <c r="AH139" s="1">
        <v>1.01204693317413</v>
      </c>
      <c r="AI139" s="1">
        <v>1.01204919815063</v>
      </c>
      <c r="AJ139" s="1">
        <v>1.01257121562957</v>
      </c>
      <c r="AK139" s="1">
        <v>1.01201617717742</v>
      </c>
      <c r="AL139" s="1">
        <v>1.01199066638946</v>
      </c>
      <c r="AM139">
        <f t="shared" si="7"/>
        <v>1.01213943213224</v>
      </c>
    </row>
    <row r="140" spans="1:39">
      <c r="A140" s="1">
        <v>1.01198852062225</v>
      </c>
      <c r="C140" s="1">
        <v>1.01199865341186</v>
      </c>
      <c r="D140" s="1">
        <v>1.01194834709167</v>
      </c>
      <c r="E140">
        <f t="shared" si="4"/>
        <v>1.01197350025176</v>
      </c>
      <c r="G140" s="1">
        <v>1.01197743415832</v>
      </c>
      <c r="H140" s="1">
        <v>1.01149559020996</v>
      </c>
      <c r="I140" s="1">
        <v>1.01199281215667</v>
      </c>
      <c r="J140" s="1">
        <v>1.01218855381011</v>
      </c>
      <c r="K140">
        <f t="shared" si="5"/>
        <v>1.01191359758376</v>
      </c>
      <c r="M140" s="1">
        <v>1.011932015419</v>
      </c>
      <c r="N140" s="1">
        <v>1.01195633411407</v>
      </c>
      <c r="O140" s="1">
        <v>1.01201808452606</v>
      </c>
      <c r="P140" s="1">
        <v>1.01203382015228</v>
      </c>
      <c r="Q140" s="1">
        <v>1.01191139221191</v>
      </c>
      <c r="R140" s="1">
        <v>1.01192080974578</v>
      </c>
      <c r="S140" s="1">
        <v>1.01195657253265</v>
      </c>
      <c r="T140" s="1">
        <v>1.01196038722991</v>
      </c>
      <c r="U140">
        <f t="shared" si="6"/>
        <v>1.01196117699146</v>
      </c>
      <c r="W140" s="1">
        <v>1.01227283477783</v>
      </c>
      <c r="X140" s="1">
        <v>1.01233267784118</v>
      </c>
      <c r="Y140" s="1">
        <v>1.01198434829711</v>
      </c>
      <c r="Z140" s="1">
        <v>1.01167905330657</v>
      </c>
      <c r="AA140" s="1">
        <v>1.01317405700683</v>
      </c>
      <c r="AB140" s="1">
        <v>1.01232862472534</v>
      </c>
      <c r="AC140" s="1">
        <v>1.01228630542755</v>
      </c>
      <c r="AD140" s="1">
        <v>1.01020562648773</v>
      </c>
      <c r="AE140" s="1">
        <v>1.01266586780548</v>
      </c>
      <c r="AF140" s="1">
        <v>1.01191675662994</v>
      </c>
      <c r="AG140" s="1">
        <v>1.0116708278656</v>
      </c>
      <c r="AH140" s="1">
        <v>1.01199424266815</v>
      </c>
      <c r="AI140" s="1">
        <v>1.01196563243865</v>
      </c>
      <c r="AJ140" s="1">
        <v>1.01162040233612</v>
      </c>
      <c r="AK140" s="1">
        <v>1.01195693016052</v>
      </c>
      <c r="AL140" s="1">
        <v>1.0119856595993</v>
      </c>
      <c r="AM140">
        <f t="shared" si="7"/>
        <v>1.01200249046087</v>
      </c>
    </row>
    <row r="141" spans="1:39">
      <c r="A141" s="1">
        <v>1.01197862625122</v>
      </c>
      <c r="C141" s="1">
        <v>1.01198244094848</v>
      </c>
      <c r="D141" s="1">
        <v>1.01202356815338</v>
      </c>
      <c r="E141">
        <f t="shared" si="4"/>
        <v>1.01200300455093</v>
      </c>
      <c r="G141" s="1">
        <v>1.01196610927581</v>
      </c>
      <c r="H141" s="1">
        <v>1.01241552829742</v>
      </c>
      <c r="I141" s="1">
        <v>1.01193749904632</v>
      </c>
      <c r="J141" s="1">
        <v>1.01170182228088</v>
      </c>
      <c r="K141">
        <f t="shared" si="5"/>
        <v>1.01200523972511</v>
      </c>
      <c r="M141" s="1">
        <v>1.01202428340911</v>
      </c>
      <c r="N141" s="1">
        <v>1.01205396652221</v>
      </c>
      <c r="O141" s="1">
        <v>1.01199615001678</v>
      </c>
      <c r="P141" s="1">
        <v>1.01196193695068</v>
      </c>
      <c r="Q141" s="1">
        <v>1.01203382015228</v>
      </c>
      <c r="R141" s="1">
        <v>1.01204848289489</v>
      </c>
      <c r="S141" s="1">
        <v>1.01197350025177</v>
      </c>
      <c r="T141" s="1">
        <v>1.01205265522003</v>
      </c>
      <c r="U141">
        <f t="shared" si="6"/>
        <v>1.01201809942722</v>
      </c>
      <c r="W141" s="1">
        <v>1.0119582414627</v>
      </c>
      <c r="X141" s="1">
        <v>1.0115807056427</v>
      </c>
      <c r="Y141" s="1">
        <v>1.01200282573699</v>
      </c>
      <c r="Z141" s="1">
        <v>1.01232624053955</v>
      </c>
      <c r="AA141" s="1">
        <v>1.01107656955719</v>
      </c>
      <c r="AB141" s="1">
        <v>1.01199913024902</v>
      </c>
      <c r="AC141" s="1">
        <v>1.01288020610809</v>
      </c>
      <c r="AD141" s="1">
        <v>1.01192557811737</v>
      </c>
      <c r="AE141" s="1">
        <v>1.01193535327911</v>
      </c>
      <c r="AF141" s="1">
        <v>1.0119616985321</v>
      </c>
      <c r="AG141" s="1">
        <v>1.01189577579498</v>
      </c>
      <c r="AH141" s="1">
        <v>1.01194190979003</v>
      </c>
      <c r="AI141" s="1">
        <v>1.0120415687561</v>
      </c>
      <c r="AJ141" s="1">
        <v>1.01198434829711</v>
      </c>
      <c r="AK141" s="1">
        <v>1.01190519332885</v>
      </c>
      <c r="AL141" s="1">
        <v>1.01195478439331</v>
      </c>
      <c r="AM141">
        <f t="shared" si="7"/>
        <v>1.01196063309907</v>
      </c>
    </row>
    <row r="142" spans="1:39">
      <c r="A142" s="1">
        <v>1.01196527481079</v>
      </c>
      <c r="C142" s="1">
        <v>1.01194369792938</v>
      </c>
      <c r="D142" s="1">
        <v>1.0118910074234</v>
      </c>
      <c r="E142">
        <f t="shared" si="4"/>
        <v>1.01191735267639</v>
      </c>
      <c r="G142" s="1">
        <v>1.01194989681243</v>
      </c>
      <c r="H142" s="1">
        <v>1.01203322410583</v>
      </c>
      <c r="I142" s="1">
        <v>1.01211011409759</v>
      </c>
      <c r="J142" s="1">
        <v>1.01203274726867</v>
      </c>
      <c r="K142">
        <f t="shared" si="5"/>
        <v>1.01203149557113</v>
      </c>
      <c r="M142" s="1">
        <v>1.01158714294433</v>
      </c>
      <c r="N142" s="1">
        <v>1.01192104816436</v>
      </c>
      <c r="O142" s="1">
        <v>1.01199460029602</v>
      </c>
      <c r="P142" s="1">
        <v>1.01199030876159</v>
      </c>
      <c r="Q142" s="1">
        <v>1.01266348361969</v>
      </c>
      <c r="R142" s="1">
        <v>1.01201045513153</v>
      </c>
      <c r="S142" s="1">
        <v>1.01163709163665</v>
      </c>
      <c r="T142" s="1">
        <v>1.01193976402282</v>
      </c>
      <c r="U142">
        <f t="shared" si="6"/>
        <v>1.01196798682212</v>
      </c>
      <c r="W142" s="1">
        <v>1.01201844215393</v>
      </c>
      <c r="X142" s="1">
        <v>1.01205766201019</v>
      </c>
      <c r="Y142" s="1">
        <v>1.01199889183044</v>
      </c>
      <c r="Z142" s="1">
        <v>1.01220798492431</v>
      </c>
      <c r="AA142" s="1">
        <v>1.01168501377105</v>
      </c>
      <c r="AB142" s="1">
        <v>1.01192784309387</v>
      </c>
      <c r="AC142" s="1">
        <v>1.01078581809997</v>
      </c>
      <c r="AD142" s="1">
        <v>1.0121042728424</v>
      </c>
      <c r="AE142" s="1">
        <v>1.01202869415283</v>
      </c>
      <c r="AF142" s="1">
        <v>1.01205873489379</v>
      </c>
      <c r="AG142" s="1">
        <v>1.01206290721893</v>
      </c>
      <c r="AH142" s="1">
        <v>1.01199901103973</v>
      </c>
      <c r="AI142" s="1">
        <v>1.01188826560974</v>
      </c>
      <c r="AJ142" s="1">
        <v>1.01235830783844</v>
      </c>
      <c r="AK142" s="1">
        <v>1.01203846931457</v>
      </c>
      <c r="AL142" s="1">
        <v>1.0120198726654</v>
      </c>
      <c r="AM142">
        <f t="shared" si="7"/>
        <v>1.01195251196622</v>
      </c>
    </row>
    <row r="143" spans="1:39">
      <c r="A143" s="1">
        <v>1.01219880580902</v>
      </c>
      <c r="C143" s="1">
        <v>1.01203453540802</v>
      </c>
      <c r="D143" s="1">
        <v>1.01199674606323</v>
      </c>
      <c r="E143">
        <f t="shared" si="4"/>
        <v>1.01201564073562</v>
      </c>
      <c r="G143" s="1">
        <v>1.01201391220092</v>
      </c>
      <c r="H143" s="1">
        <v>1.01229178905487</v>
      </c>
      <c r="I143" s="1">
        <v>1.01188480854034</v>
      </c>
      <c r="J143" s="1">
        <v>1.01228511333465</v>
      </c>
      <c r="K143">
        <f t="shared" si="5"/>
        <v>1.0121189057827</v>
      </c>
      <c r="M143" s="1">
        <v>1.01240909099578</v>
      </c>
      <c r="N143" s="1">
        <v>1.01211595535278</v>
      </c>
      <c r="O143" s="1">
        <v>1.01206278800964</v>
      </c>
      <c r="P143" s="1">
        <v>1.01196241378784</v>
      </c>
      <c r="Q143" s="1">
        <v>1.0113399028778</v>
      </c>
      <c r="R143" s="1">
        <v>1.01158678531646</v>
      </c>
      <c r="S143" s="1">
        <v>1.01237428188323</v>
      </c>
      <c r="T143" s="1">
        <v>1.01205933094024</v>
      </c>
      <c r="U143">
        <f t="shared" si="6"/>
        <v>1.01198881864547</v>
      </c>
      <c r="W143" s="1">
        <v>1.01161456108093</v>
      </c>
      <c r="X143" s="1">
        <v>1.01233518123626</v>
      </c>
      <c r="Y143" s="1">
        <v>1.01186442375183</v>
      </c>
      <c r="Z143" s="1">
        <v>1.01171970367431</v>
      </c>
      <c r="AA143" s="1">
        <v>1.01173198223114</v>
      </c>
      <c r="AB143" s="1">
        <v>1.01208806037902</v>
      </c>
      <c r="AC143" s="1">
        <v>1.01199758052825</v>
      </c>
      <c r="AD143" s="1">
        <v>1.01192605495452</v>
      </c>
      <c r="AE143" s="1">
        <v>1.01162946224212</v>
      </c>
      <c r="AF143" s="1">
        <v>1.01200056076049</v>
      </c>
      <c r="AG143" s="1">
        <v>1.01229870319366</v>
      </c>
      <c r="AH143" s="1">
        <v>1.01195037364959</v>
      </c>
      <c r="AI143" s="1">
        <v>1.01202142238616</v>
      </c>
      <c r="AJ143" s="1">
        <v>1.01169741153717</v>
      </c>
      <c r="AK143" s="1">
        <v>1.01208448410034</v>
      </c>
      <c r="AL143" s="1">
        <v>1.01196765899658</v>
      </c>
      <c r="AM143">
        <f t="shared" si="7"/>
        <v>1.0119329765439</v>
      </c>
    </row>
    <row r="144" spans="1:39">
      <c r="A144" s="1">
        <v>1.0118168592453</v>
      </c>
      <c r="C144" s="1">
        <v>1.01200807094573</v>
      </c>
      <c r="D144" s="1">
        <v>1.01205277442932</v>
      </c>
      <c r="E144">
        <f t="shared" si="4"/>
        <v>1.01203042268752</v>
      </c>
      <c r="G144" s="1">
        <v>1.01197361946105</v>
      </c>
      <c r="H144" s="1">
        <v>1.01167678833007</v>
      </c>
      <c r="I144" s="1">
        <v>1.01205313205719</v>
      </c>
      <c r="J144" s="1">
        <v>1.0116571187973</v>
      </c>
      <c r="K144">
        <f t="shared" si="5"/>
        <v>1.0118401646614</v>
      </c>
      <c r="M144" s="1">
        <v>1.01189017295837</v>
      </c>
      <c r="N144" s="1">
        <v>1.0119514465332</v>
      </c>
      <c r="O144" s="1">
        <v>1.01193177700042</v>
      </c>
      <c r="P144" s="1">
        <v>1.0120358467102</v>
      </c>
      <c r="Q144" s="1">
        <v>1.01187944412231</v>
      </c>
      <c r="R144" s="1">
        <v>1.01231718063354</v>
      </c>
      <c r="S144" s="1">
        <v>1.01188063621521</v>
      </c>
      <c r="T144" s="1">
        <v>1.01221704483032</v>
      </c>
      <c r="U144">
        <f t="shared" si="6"/>
        <v>1.01201294362545</v>
      </c>
      <c r="W144" s="1">
        <v>1.01331782341003</v>
      </c>
      <c r="X144" s="1">
        <v>1.01120734214782</v>
      </c>
      <c r="Y144" s="1">
        <v>1.0120609998703</v>
      </c>
      <c r="Z144" s="1">
        <v>1.01156365871429</v>
      </c>
      <c r="AA144" s="1">
        <v>1.01190507411956</v>
      </c>
      <c r="AB144" s="1">
        <v>1.01189219951629</v>
      </c>
      <c r="AC144" s="1">
        <v>1.01197552680969</v>
      </c>
      <c r="AD144" s="1">
        <v>1.01205670833587</v>
      </c>
      <c r="AE144" s="1">
        <v>1.01208591461181</v>
      </c>
      <c r="AF144" s="1">
        <v>1.01194286346435</v>
      </c>
      <c r="AG144" s="1">
        <v>1.01211881637573</v>
      </c>
      <c r="AH144" s="1">
        <v>1.01201736927032</v>
      </c>
      <c r="AI144" s="1">
        <v>1.01193344593048</v>
      </c>
      <c r="AJ144" s="1">
        <v>1.01192641258239</v>
      </c>
      <c r="AK144" s="1">
        <v>1.01188051700592</v>
      </c>
      <c r="AL144" s="1">
        <v>1.01204597949981</v>
      </c>
      <c r="AM144">
        <f t="shared" si="7"/>
        <v>1.01199566572904</v>
      </c>
    </row>
    <row r="145" spans="1:39">
      <c r="A145" s="1">
        <v>1.01190030574798</v>
      </c>
      <c r="C145" s="1">
        <v>1.01191639900207</v>
      </c>
      <c r="D145" s="1">
        <v>1.01189291477203</v>
      </c>
      <c r="E145">
        <f t="shared" si="4"/>
        <v>1.01190465688705</v>
      </c>
      <c r="G145" s="1">
        <v>1.01200127601623</v>
      </c>
      <c r="H145" s="1">
        <v>1.01203119754791</v>
      </c>
      <c r="I145" s="1">
        <v>1.01196253299713</v>
      </c>
      <c r="J145" s="1">
        <v>1.01203107833862</v>
      </c>
      <c r="K145">
        <f t="shared" si="5"/>
        <v>1.01200652122497</v>
      </c>
      <c r="M145" s="1">
        <v>1.01170289516448</v>
      </c>
      <c r="N145" s="1">
        <v>1.01188611984252</v>
      </c>
      <c r="O145" s="1">
        <v>1.01192903518676</v>
      </c>
      <c r="P145" s="1">
        <v>1.01186847686767</v>
      </c>
      <c r="Q145" s="1">
        <v>1.01234745979309</v>
      </c>
      <c r="R145" s="1">
        <v>1.01208353042602</v>
      </c>
      <c r="S145" s="1">
        <v>1.01200795173645</v>
      </c>
      <c r="T145" s="1">
        <v>1.01169550418853</v>
      </c>
      <c r="U145">
        <f t="shared" si="6"/>
        <v>1.01194012165069</v>
      </c>
      <c r="W145" s="1">
        <v>1.0108585357666</v>
      </c>
      <c r="X145" s="1">
        <v>1.01282882690429</v>
      </c>
      <c r="Y145" s="1">
        <v>1.01197695732116</v>
      </c>
      <c r="Z145" s="1">
        <v>1.01239907741546</v>
      </c>
      <c r="AA145" s="1">
        <v>1.01230895519256</v>
      </c>
      <c r="AB145" s="1">
        <v>1.01196479797363</v>
      </c>
      <c r="AC145" s="1">
        <v>1.01203739643096</v>
      </c>
      <c r="AD145" s="1">
        <v>1.01183342933654</v>
      </c>
      <c r="AE145" s="1">
        <v>1.01121199131011</v>
      </c>
      <c r="AF145" s="1">
        <v>1.01203000545501</v>
      </c>
      <c r="AG145" s="1">
        <v>1.01185476779937</v>
      </c>
      <c r="AH145" s="1">
        <v>1.0119811296463</v>
      </c>
      <c r="AI145" s="1">
        <v>1.01201403141021</v>
      </c>
      <c r="AJ145" s="1">
        <v>1.01191878318786</v>
      </c>
      <c r="AK145" s="1">
        <v>1.01200425624847</v>
      </c>
      <c r="AL145" s="1">
        <v>1.01190996170043</v>
      </c>
      <c r="AM145">
        <f t="shared" si="7"/>
        <v>1.01194580644369</v>
      </c>
    </row>
    <row r="146" spans="1:39">
      <c r="A146" s="1">
        <v>1.01212978363037</v>
      </c>
      <c r="C146" s="1">
        <v>1.01206612586975</v>
      </c>
      <c r="D146" s="1">
        <v>1.01207971572875</v>
      </c>
      <c r="E146">
        <f t="shared" si="4"/>
        <v>1.01207292079925</v>
      </c>
      <c r="G146" s="1">
        <v>1.0120358467102</v>
      </c>
      <c r="H146" s="1">
        <v>1.01194238662719</v>
      </c>
      <c r="I146" s="1">
        <v>1.01297271251678</v>
      </c>
      <c r="J146" s="1">
        <v>1.01192760467529</v>
      </c>
      <c r="K146">
        <f t="shared" si="5"/>
        <v>1.01221963763237</v>
      </c>
      <c r="M146" s="1">
        <v>1.01199173927307</v>
      </c>
      <c r="N146" s="1">
        <v>1.01205885410308</v>
      </c>
      <c r="O146" s="1">
        <v>1.01205372810363</v>
      </c>
      <c r="P146" s="1">
        <v>1.01213121414184</v>
      </c>
      <c r="Q146" s="1">
        <v>1.01240563392639</v>
      </c>
      <c r="R146" s="1">
        <v>1.01190042495727</v>
      </c>
      <c r="S146" s="1">
        <v>1.01165390014648</v>
      </c>
      <c r="T146" s="1">
        <v>1.01202297210693</v>
      </c>
      <c r="U146">
        <f t="shared" si="6"/>
        <v>1.01202730834484</v>
      </c>
      <c r="W146" s="1">
        <v>1.0115498304367</v>
      </c>
      <c r="X146" s="1">
        <v>1.01154971122741</v>
      </c>
      <c r="Y146" s="1">
        <v>1.01192653179168</v>
      </c>
      <c r="Z146" s="1">
        <v>1.01226031780242</v>
      </c>
      <c r="AA146" s="1">
        <v>1.01164162158966</v>
      </c>
      <c r="AB146" s="1">
        <v>1.01205289363861</v>
      </c>
      <c r="AC146" s="1">
        <v>1.01290678977966</v>
      </c>
      <c r="AD146" s="1">
        <v>1.01206767559051</v>
      </c>
      <c r="AE146" s="1">
        <v>1.01302516460418</v>
      </c>
      <c r="AF146" s="1">
        <v>1.01197099685668</v>
      </c>
      <c r="AG146" s="1">
        <v>1.01165950298309</v>
      </c>
      <c r="AH146" s="1">
        <v>1.01196300983428</v>
      </c>
      <c r="AI146" s="1">
        <v>1.01201164722442</v>
      </c>
      <c r="AJ146" s="1">
        <v>1.01164901256561</v>
      </c>
      <c r="AK146" s="1">
        <v>1.01231729984283</v>
      </c>
      <c r="AL146" s="1">
        <v>1.01202881336212</v>
      </c>
      <c r="AM146">
        <f t="shared" si="7"/>
        <v>1.01203630119562</v>
      </c>
    </row>
    <row r="147" spans="1:39">
      <c r="A147" s="1">
        <v>1.01191687583923</v>
      </c>
      <c r="C147" s="1">
        <v>1.01202976703643</v>
      </c>
      <c r="D147" s="1">
        <v>1.01221823692321</v>
      </c>
      <c r="E147">
        <f t="shared" ref="E147:E149" si="8">AVERAGE(C147,D147)</f>
        <v>1.01212400197982</v>
      </c>
      <c r="G147" s="1">
        <v>1.01200234889984</v>
      </c>
      <c r="H147" s="1">
        <v>1.01224613189697</v>
      </c>
      <c r="I147" s="1">
        <v>1.01095223426818</v>
      </c>
      <c r="J147" s="1">
        <v>1.01228249073028</v>
      </c>
      <c r="K147">
        <f t="shared" ref="K147:K149" si="9">AVERAGE(G147:J147)</f>
        <v>1.01187080144882</v>
      </c>
      <c r="M147" s="1">
        <v>1.01234889030456</v>
      </c>
      <c r="N147" s="1">
        <v>1.0119924545288</v>
      </c>
      <c r="O147" s="1">
        <v>1.01198315620422</v>
      </c>
      <c r="P147" s="1">
        <v>1.01197874546051</v>
      </c>
      <c r="Q147" s="1">
        <v>1.01136922836303</v>
      </c>
      <c r="R147" s="1">
        <v>1.01205658912658</v>
      </c>
      <c r="S147" s="1">
        <v>1.01236748695373</v>
      </c>
      <c r="T147" s="1">
        <v>1.01202452182769</v>
      </c>
      <c r="U147">
        <f t="shared" ref="U147:U149" si="10">AVERAGE(M147:T147)</f>
        <v>1.01201513409614</v>
      </c>
      <c r="W147" s="1">
        <v>1.01226961612701</v>
      </c>
      <c r="X147" s="1">
        <v>1.01234805583953</v>
      </c>
      <c r="Y147" s="1">
        <v>1.01203000545501</v>
      </c>
      <c r="Z147" s="1">
        <v>1.01141893863677</v>
      </c>
      <c r="AA147" s="1">
        <v>1.01231098175048</v>
      </c>
      <c r="AB147" s="1">
        <v>1.01161098480224</v>
      </c>
      <c r="AC147" s="1">
        <v>1.01105630397796</v>
      </c>
      <c r="AD147" s="1">
        <v>1.0119045972824</v>
      </c>
      <c r="AE147" s="1">
        <v>1.0148833990097</v>
      </c>
      <c r="AF147" s="1">
        <v>1.01192378997802</v>
      </c>
      <c r="AG147" s="1">
        <v>1.01198065280914</v>
      </c>
      <c r="AH147" s="1">
        <v>1.01239383220672</v>
      </c>
      <c r="AI147" s="1">
        <v>1.01201796531677</v>
      </c>
      <c r="AJ147" s="1">
        <v>1.01225686073303</v>
      </c>
      <c r="AK147" s="1">
        <v>1.01195001602172</v>
      </c>
      <c r="AL147" s="1">
        <v>1.01199376583099</v>
      </c>
      <c r="AM147">
        <f t="shared" ref="AM147:AM149" si="11">AVERAGE(W147:AL147)</f>
        <v>1.01214686036109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ref="E150:E213" si="12">AVERAGE(C150,D150)</f>
        <v>#DIV/0!</v>
      </c>
      <c r="G150" s="1"/>
      <c r="H150" s="1"/>
      <c r="I150" s="1"/>
      <c r="J150" s="1"/>
      <c r="K150" t="e">
        <f t="shared" ref="K150:K213" si="13">AVERAGE(G150:J150)</f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ref="U150:U213" si="14">AVERAGE(M150:T150)</f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ref="AM150:AM213" si="15">AVERAGE(W150:AL150)</f>
        <v>#DIV/0!</v>
      </c>
    </row>
    <row r="151" spans="1:39">
      <c r="A151" s="1"/>
      <c r="C151" s="1"/>
      <c r="D151" s="1"/>
      <c r="E151" t="e">
        <f t="shared" si="12"/>
        <v>#DIV/0!</v>
      </c>
      <c r="G151" s="1"/>
      <c r="H151" s="1"/>
      <c r="I151" s="1"/>
      <c r="J151" s="1"/>
      <c r="K151" t="e">
        <f t="shared" si="13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4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5"/>
        <v>#DIV/0!</v>
      </c>
    </row>
    <row r="152" spans="1:39">
      <c r="A152" s="1"/>
      <c r="C152" s="1"/>
      <c r="D152" s="1"/>
      <c r="E152" t="e">
        <f t="shared" si="12"/>
        <v>#DIV/0!</v>
      </c>
      <c r="G152" s="1"/>
      <c r="H152" s="1"/>
      <c r="I152" s="1"/>
      <c r="J152" s="1"/>
      <c r="K152" t="e">
        <f t="shared" si="13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4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5"/>
        <v>#DIV/0!</v>
      </c>
    </row>
    <row r="153" spans="1:39">
      <c r="A153" s="1"/>
      <c r="C153" s="1"/>
      <c r="D153" s="1"/>
      <c r="E153" t="e">
        <f t="shared" si="12"/>
        <v>#DIV/0!</v>
      </c>
      <c r="G153" s="1"/>
      <c r="H153" s="1"/>
      <c r="I153" s="1"/>
      <c r="J153" s="1"/>
      <c r="K153" t="e">
        <f t="shared" si="13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4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5"/>
        <v>#DIV/0!</v>
      </c>
    </row>
    <row r="154" spans="1:39">
      <c r="A154" s="1"/>
      <c r="C154" s="1"/>
      <c r="D154" s="1"/>
      <c r="E154" t="e">
        <f t="shared" si="12"/>
        <v>#DIV/0!</v>
      </c>
      <c r="G154" s="1"/>
      <c r="H154" s="1"/>
      <c r="I154" s="1"/>
      <c r="J154" s="1"/>
      <c r="K154" t="e">
        <f t="shared" si="13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4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5"/>
        <v>#DIV/0!</v>
      </c>
    </row>
    <row r="155" spans="1:39">
      <c r="A155" s="1"/>
      <c r="C155" s="1"/>
      <c r="D155" s="1"/>
      <c r="E155" t="e">
        <f t="shared" si="12"/>
        <v>#DIV/0!</v>
      </c>
      <c r="G155" s="1"/>
      <c r="H155" s="1"/>
      <c r="I155" s="1"/>
      <c r="J155" s="1"/>
      <c r="K155" t="e">
        <f t="shared" si="13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4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5"/>
        <v>#DIV/0!</v>
      </c>
    </row>
    <row r="156" spans="1:39">
      <c r="A156" s="1"/>
      <c r="C156" s="1"/>
      <c r="D156" s="1"/>
      <c r="E156" t="e">
        <f t="shared" si="12"/>
        <v>#DIV/0!</v>
      </c>
      <c r="G156" s="1"/>
      <c r="H156" s="1"/>
      <c r="I156" s="1"/>
      <c r="J156" s="1"/>
      <c r="K156" t="e">
        <f t="shared" si="13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4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5"/>
        <v>#DIV/0!</v>
      </c>
    </row>
    <row r="157" spans="1:39">
      <c r="A157" s="1"/>
      <c r="C157" s="1"/>
      <c r="D157" s="1"/>
      <c r="E157" t="e">
        <f t="shared" si="12"/>
        <v>#DIV/0!</v>
      </c>
      <c r="G157" s="1"/>
      <c r="H157" s="1"/>
      <c r="I157" s="1"/>
      <c r="J157" s="1"/>
      <c r="K157" t="e">
        <f t="shared" si="13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4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5"/>
        <v>#DIV/0!</v>
      </c>
    </row>
    <row r="158" spans="1:39">
      <c r="A158" s="1"/>
      <c r="C158" s="1"/>
      <c r="D158" s="1"/>
      <c r="E158" t="e">
        <f t="shared" si="12"/>
        <v>#DIV/0!</v>
      </c>
      <c r="G158" s="1"/>
      <c r="H158" s="1"/>
      <c r="I158" s="1"/>
      <c r="J158" s="1"/>
      <c r="K158" t="e">
        <f t="shared" si="13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4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5"/>
        <v>#DIV/0!</v>
      </c>
    </row>
    <row r="159" spans="1:39">
      <c r="A159" s="1"/>
      <c r="C159" s="1"/>
      <c r="D159" s="1"/>
      <c r="E159" t="e">
        <f t="shared" si="12"/>
        <v>#DIV/0!</v>
      </c>
      <c r="G159" s="1"/>
      <c r="H159" s="1"/>
      <c r="I159" s="1"/>
      <c r="J159" s="1"/>
      <c r="K159" t="e">
        <f t="shared" si="13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4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5"/>
        <v>#DIV/0!</v>
      </c>
    </row>
    <row r="160" spans="1:39">
      <c r="A160" s="1"/>
      <c r="C160" s="1"/>
      <c r="D160" s="1"/>
      <c r="E160" t="e">
        <f t="shared" si="12"/>
        <v>#DIV/0!</v>
      </c>
      <c r="G160" s="1"/>
      <c r="H160" s="1"/>
      <c r="I160" s="1"/>
      <c r="J160" s="1"/>
      <c r="K160" t="e">
        <f t="shared" si="13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4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5"/>
        <v>#DIV/0!</v>
      </c>
    </row>
    <row r="161" spans="1:39">
      <c r="A161" s="1"/>
      <c r="C161" s="1"/>
      <c r="D161" s="1"/>
      <c r="E161" t="e">
        <f t="shared" si="12"/>
        <v>#DIV/0!</v>
      </c>
      <c r="G161" s="1"/>
      <c r="H161" s="1"/>
      <c r="I161" s="1"/>
      <c r="J161" s="1"/>
      <c r="K161" t="e">
        <f t="shared" si="13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4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5"/>
        <v>#DIV/0!</v>
      </c>
    </row>
    <row r="162" spans="1:39">
      <c r="A162" s="1"/>
      <c r="C162" s="1"/>
      <c r="D162" s="1"/>
      <c r="E162" t="e">
        <f t="shared" si="12"/>
        <v>#DIV/0!</v>
      </c>
      <c r="G162" s="1"/>
      <c r="H162" s="1"/>
      <c r="I162" s="1"/>
      <c r="J162" s="1"/>
      <c r="K162" t="e">
        <f t="shared" si="13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4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5"/>
        <v>#DIV/0!</v>
      </c>
    </row>
    <row r="163" spans="1:39">
      <c r="A163" s="1"/>
      <c r="C163" s="1"/>
      <c r="D163" s="1"/>
      <c r="E163" t="e">
        <f t="shared" si="12"/>
        <v>#DIV/0!</v>
      </c>
      <c r="G163" s="1"/>
      <c r="H163" s="1"/>
      <c r="I163" s="1"/>
      <c r="J163" s="1"/>
      <c r="K163" t="e">
        <f t="shared" si="13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4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5"/>
        <v>#DIV/0!</v>
      </c>
    </row>
    <row r="164" spans="1:39">
      <c r="A164" s="1"/>
      <c r="C164" s="1"/>
      <c r="D164" s="1"/>
      <c r="E164" t="e">
        <f t="shared" si="12"/>
        <v>#DIV/0!</v>
      </c>
      <c r="G164" s="1"/>
      <c r="H164" s="1"/>
      <c r="I164" s="1"/>
      <c r="J164" s="1"/>
      <c r="K164" t="e">
        <f t="shared" si="13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4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5"/>
        <v>#DIV/0!</v>
      </c>
    </row>
    <row r="165" spans="1:39">
      <c r="A165" s="1"/>
      <c r="C165" s="1"/>
      <c r="D165" s="1"/>
      <c r="E165" t="e">
        <f t="shared" si="12"/>
        <v>#DIV/0!</v>
      </c>
      <c r="G165" s="1"/>
      <c r="H165" s="1"/>
      <c r="I165" s="1"/>
      <c r="J165" s="1"/>
      <c r="K165" t="e">
        <f t="shared" si="13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4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5"/>
        <v>#DIV/0!</v>
      </c>
    </row>
    <row r="166" spans="1:39">
      <c r="A166" s="1"/>
      <c r="C166" s="1"/>
      <c r="D166" s="1"/>
      <c r="E166" t="e">
        <f t="shared" si="12"/>
        <v>#DIV/0!</v>
      </c>
      <c r="G166" s="1"/>
      <c r="H166" s="1"/>
      <c r="I166" s="1"/>
      <c r="J166" s="1"/>
      <c r="K166" t="e">
        <f t="shared" si="13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4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5"/>
        <v>#DIV/0!</v>
      </c>
    </row>
    <row r="167" spans="1:39">
      <c r="A167" s="1"/>
      <c r="C167" s="1"/>
      <c r="D167" s="1"/>
      <c r="E167" t="e">
        <f t="shared" si="12"/>
        <v>#DIV/0!</v>
      </c>
      <c r="G167" s="1"/>
      <c r="H167" s="1"/>
      <c r="I167" s="1"/>
      <c r="J167" s="1"/>
      <c r="K167" t="e">
        <f t="shared" si="13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4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5"/>
        <v>#DIV/0!</v>
      </c>
    </row>
    <row r="168" spans="1:39">
      <c r="A168" s="1"/>
      <c r="C168" s="1"/>
      <c r="D168" s="1"/>
      <c r="E168" t="e">
        <f t="shared" si="12"/>
        <v>#DIV/0!</v>
      </c>
      <c r="G168" s="1"/>
      <c r="H168" s="1"/>
      <c r="I168" s="1"/>
      <c r="J168" s="1"/>
      <c r="K168" t="e">
        <f t="shared" si="13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4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5"/>
        <v>#DIV/0!</v>
      </c>
    </row>
    <row r="169" spans="1:39">
      <c r="A169" s="1"/>
      <c r="C169" s="1"/>
      <c r="D169" s="1"/>
      <c r="E169" t="e">
        <f t="shared" si="12"/>
        <v>#DIV/0!</v>
      </c>
      <c r="G169" s="1"/>
      <c r="H169" s="1"/>
      <c r="I169" s="1"/>
      <c r="J169" s="1"/>
      <c r="K169" t="e">
        <f t="shared" si="13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4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5"/>
        <v>#DIV/0!</v>
      </c>
    </row>
    <row r="170" spans="1:39">
      <c r="A170" s="1"/>
      <c r="C170" s="1"/>
      <c r="D170" s="1"/>
      <c r="E170" t="e">
        <f t="shared" si="12"/>
        <v>#DIV/0!</v>
      </c>
      <c r="G170" s="1"/>
      <c r="H170" s="1"/>
      <c r="I170" s="1"/>
      <c r="J170" s="1"/>
      <c r="K170" t="e">
        <f t="shared" si="13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4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5"/>
        <v>#DIV/0!</v>
      </c>
    </row>
    <row r="171" spans="1:39">
      <c r="A171" s="1"/>
      <c r="C171" s="1"/>
      <c r="D171" s="1"/>
      <c r="E171" t="e">
        <f t="shared" si="12"/>
        <v>#DIV/0!</v>
      </c>
      <c r="G171" s="1"/>
      <c r="H171" s="1"/>
      <c r="I171" s="1"/>
      <c r="J171" s="1"/>
      <c r="K171" t="e">
        <f t="shared" si="13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4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5"/>
        <v>#DIV/0!</v>
      </c>
    </row>
    <row r="172" spans="1:39">
      <c r="A172" s="1"/>
      <c r="C172" s="1"/>
      <c r="D172" s="1"/>
      <c r="E172" t="e">
        <f t="shared" si="12"/>
        <v>#DIV/0!</v>
      </c>
      <c r="G172" s="1"/>
      <c r="H172" s="1"/>
      <c r="I172" s="1"/>
      <c r="J172" s="1"/>
      <c r="K172" t="e">
        <f t="shared" si="13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4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5"/>
        <v>#DIV/0!</v>
      </c>
    </row>
    <row r="173" spans="1:39">
      <c r="A173" s="1"/>
      <c r="C173" s="1"/>
      <c r="D173" s="1"/>
      <c r="E173" t="e">
        <f t="shared" si="12"/>
        <v>#DIV/0!</v>
      </c>
      <c r="G173" s="1"/>
      <c r="H173" s="1"/>
      <c r="I173" s="1"/>
      <c r="J173" s="1"/>
      <c r="K173" t="e">
        <f t="shared" si="13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4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5"/>
        <v>#DIV/0!</v>
      </c>
    </row>
    <row r="174" spans="1:39">
      <c r="A174" s="1"/>
      <c r="C174" s="1"/>
      <c r="D174" s="1"/>
      <c r="E174" t="e">
        <f t="shared" si="12"/>
        <v>#DIV/0!</v>
      </c>
      <c r="G174" s="1"/>
      <c r="H174" s="1"/>
      <c r="I174" s="1"/>
      <c r="J174" s="1"/>
      <c r="K174" t="e">
        <f t="shared" si="13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4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5"/>
        <v>#DIV/0!</v>
      </c>
    </row>
    <row r="175" spans="1:39">
      <c r="A175" s="1"/>
      <c r="C175" s="1"/>
      <c r="D175" s="1"/>
      <c r="E175" t="e">
        <f t="shared" si="12"/>
        <v>#DIV/0!</v>
      </c>
      <c r="G175" s="1"/>
      <c r="H175" s="1"/>
      <c r="I175" s="1"/>
      <c r="J175" s="1"/>
      <c r="K175" t="e">
        <f t="shared" si="13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4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5"/>
        <v>#DIV/0!</v>
      </c>
    </row>
    <row r="176" spans="1:39">
      <c r="A176" s="1"/>
      <c r="C176" s="1"/>
      <c r="D176" s="1"/>
      <c r="E176" t="e">
        <f t="shared" si="12"/>
        <v>#DIV/0!</v>
      </c>
      <c r="G176" s="1"/>
      <c r="H176" s="1"/>
      <c r="I176" s="1"/>
      <c r="J176" s="1"/>
      <c r="K176" t="e">
        <f t="shared" si="13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4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5"/>
        <v>#DIV/0!</v>
      </c>
    </row>
    <row r="177" spans="1:39">
      <c r="A177" s="1"/>
      <c r="C177" s="1"/>
      <c r="D177" s="1"/>
      <c r="E177" t="e">
        <f t="shared" si="12"/>
        <v>#DIV/0!</v>
      </c>
      <c r="G177" s="1"/>
      <c r="H177" s="1"/>
      <c r="I177" s="1"/>
      <c r="J177" s="1"/>
      <c r="K177" t="e">
        <f t="shared" si="13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4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5"/>
        <v>#DIV/0!</v>
      </c>
    </row>
    <row r="178" spans="1:39">
      <c r="A178" s="1"/>
      <c r="C178" s="1"/>
      <c r="D178" s="1"/>
      <c r="E178" t="e">
        <f t="shared" si="12"/>
        <v>#DIV/0!</v>
      </c>
      <c r="G178" s="1"/>
      <c r="H178" s="1"/>
      <c r="I178" s="1"/>
      <c r="J178" s="1"/>
      <c r="K178" t="e">
        <f t="shared" si="13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4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5"/>
        <v>#DIV/0!</v>
      </c>
    </row>
    <row r="179" spans="1:39">
      <c r="A179" s="1"/>
      <c r="C179" s="1"/>
      <c r="D179" s="1"/>
      <c r="E179" t="e">
        <f t="shared" si="12"/>
        <v>#DIV/0!</v>
      </c>
      <c r="G179" s="1"/>
      <c r="H179" s="1"/>
      <c r="I179" s="1"/>
      <c r="J179" s="1"/>
      <c r="K179" t="e">
        <f t="shared" si="13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4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5"/>
        <v>#DIV/0!</v>
      </c>
    </row>
    <row r="180" spans="1:39">
      <c r="A180" s="1"/>
      <c r="C180" s="1"/>
      <c r="D180" s="1"/>
      <c r="E180" t="e">
        <f t="shared" si="12"/>
        <v>#DIV/0!</v>
      </c>
      <c r="G180" s="1"/>
      <c r="H180" s="1"/>
      <c r="I180" s="1"/>
      <c r="J180" s="1"/>
      <c r="K180" t="e">
        <f t="shared" si="13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4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5"/>
        <v>#DIV/0!</v>
      </c>
    </row>
    <row r="181" spans="1:39">
      <c r="A181" s="1"/>
      <c r="C181" s="1"/>
      <c r="D181" s="1"/>
      <c r="E181" t="e">
        <f t="shared" si="12"/>
        <v>#DIV/0!</v>
      </c>
      <c r="G181" s="1"/>
      <c r="H181" s="1"/>
      <c r="I181" s="1"/>
      <c r="J181" s="1"/>
      <c r="K181" t="e">
        <f t="shared" si="13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4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5"/>
        <v>#DIV/0!</v>
      </c>
    </row>
    <row r="182" spans="1:39">
      <c r="A182" s="1"/>
      <c r="C182" s="1"/>
      <c r="D182" s="1"/>
      <c r="E182" t="e">
        <f t="shared" si="12"/>
        <v>#DIV/0!</v>
      </c>
      <c r="G182" s="1"/>
      <c r="H182" s="1"/>
      <c r="I182" s="1"/>
      <c r="J182" s="1"/>
      <c r="K182" t="e">
        <f t="shared" si="13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4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5"/>
        <v>#DIV/0!</v>
      </c>
    </row>
    <row r="183" spans="1:39">
      <c r="A183" s="1"/>
      <c r="C183" s="1"/>
      <c r="D183" s="1"/>
      <c r="E183" t="e">
        <f t="shared" si="12"/>
        <v>#DIV/0!</v>
      </c>
      <c r="G183" s="1"/>
      <c r="H183" s="1"/>
      <c r="I183" s="1"/>
      <c r="J183" s="1"/>
      <c r="K183" t="e">
        <f t="shared" si="13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4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5"/>
        <v>#DIV/0!</v>
      </c>
    </row>
    <row r="184" spans="1:39">
      <c r="A184" s="1"/>
      <c r="C184" s="1"/>
      <c r="D184" s="1"/>
      <c r="E184" t="e">
        <f t="shared" si="12"/>
        <v>#DIV/0!</v>
      </c>
      <c r="G184" s="1"/>
      <c r="H184" s="1"/>
      <c r="I184" s="1"/>
      <c r="J184" s="1"/>
      <c r="K184" t="e">
        <f t="shared" si="13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4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5"/>
        <v>#DIV/0!</v>
      </c>
    </row>
    <row r="185" spans="1:39">
      <c r="A185" s="1"/>
      <c r="C185" s="1"/>
      <c r="D185" s="1"/>
      <c r="E185" t="e">
        <f t="shared" si="12"/>
        <v>#DIV/0!</v>
      </c>
      <c r="G185" s="1"/>
      <c r="H185" s="1"/>
      <c r="I185" s="1"/>
      <c r="J185" s="1"/>
      <c r="K185" t="e">
        <f t="shared" si="13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4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5"/>
        <v>#DIV/0!</v>
      </c>
    </row>
    <row r="186" spans="1:39">
      <c r="A186" s="1"/>
      <c r="C186" s="1"/>
      <c r="D186" s="1"/>
      <c r="E186" t="e">
        <f t="shared" si="12"/>
        <v>#DIV/0!</v>
      </c>
      <c r="G186" s="1"/>
      <c r="H186" s="1"/>
      <c r="I186" s="1"/>
      <c r="J186" s="1"/>
      <c r="K186" t="e">
        <f t="shared" si="13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4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5"/>
        <v>#DIV/0!</v>
      </c>
    </row>
    <row r="187" spans="1:39">
      <c r="A187" s="1"/>
      <c r="C187" s="1"/>
      <c r="D187" s="1"/>
      <c r="E187" t="e">
        <f t="shared" si="12"/>
        <v>#DIV/0!</v>
      </c>
      <c r="G187" s="1"/>
      <c r="H187" s="1"/>
      <c r="I187" s="1"/>
      <c r="J187" s="1"/>
      <c r="K187" t="e">
        <f t="shared" si="13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4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5"/>
        <v>#DIV/0!</v>
      </c>
    </row>
    <row r="188" spans="1:39">
      <c r="A188" s="1"/>
      <c r="C188" s="1"/>
      <c r="D188" s="1"/>
      <c r="E188" t="e">
        <f t="shared" si="12"/>
        <v>#DIV/0!</v>
      </c>
      <c r="G188" s="1"/>
      <c r="H188" s="1"/>
      <c r="I188" s="1"/>
      <c r="J188" s="1"/>
      <c r="K188" t="e">
        <f t="shared" si="13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4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5"/>
        <v>#DIV/0!</v>
      </c>
    </row>
    <row r="189" spans="1:39">
      <c r="A189" s="1"/>
      <c r="C189" s="1"/>
      <c r="D189" s="1"/>
      <c r="E189" t="e">
        <f t="shared" si="12"/>
        <v>#DIV/0!</v>
      </c>
      <c r="G189" s="1"/>
      <c r="H189" s="1"/>
      <c r="I189" s="1"/>
      <c r="J189" s="1"/>
      <c r="K189" t="e">
        <f t="shared" si="13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4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5"/>
        <v>#DIV/0!</v>
      </c>
    </row>
    <row r="190" spans="1:39">
      <c r="A190" s="1"/>
      <c r="C190" s="1"/>
      <c r="D190" s="1"/>
      <c r="E190" t="e">
        <f t="shared" si="12"/>
        <v>#DIV/0!</v>
      </c>
      <c r="G190" s="1"/>
      <c r="H190" s="1"/>
      <c r="I190" s="1"/>
      <c r="J190" s="1"/>
      <c r="K190" t="e">
        <f t="shared" si="13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4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5"/>
        <v>#DIV/0!</v>
      </c>
    </row>
    <row r="191" spans="1:39">
      <c r="A191" s="1"/>
      <c r="C191" s="1"/>
      <c r="D191" s="1"/>
      <c r="E191" t="e">
        <f t="shared" si="12"/>
        <v>#DIV/0!</v>
      </c>
      <c r="G191" s="1"/>
      <c r="H191" s="1"/>
      <c r="I191" s="1"/>
      <c r="J191" s="1"/>
      <c r="K191" t="e">
        <f t="shared" si="13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4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5"/>
        <v>#DIV/0!</v>
      </c>
    </row>
    <row r="192" spans="1:39">
      <c r="A192" s="1"/>
      <c r="C192" s="1"/>
      <c r="D192" s="1"/>
      <c r="E192" t="e">
        <f t="shared" si="12"/>
        <v>#DIV/0!</v>
      </c>
      <c r="G192" s="1"/>
      <c r="H192" s="1"/>
      <c r="I192" s="1"/>
      <c r="J192" s="1"/>
      <c r="K192" t="e">
        <f t="shared" si="13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4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5"/>
        <v>#DIV/0!</v>
      </c>
    </row>
    <row r="193" spans="1:39">
      <c r="A193" s="1"/>
      <c r="C193" s="1"/>
      <c r="D193" s="1"/>
      <c r="E193" t="e">
        <f t="shared" si="12"/>
        <v>#DIV/0!</v>
      </c>
      <c r="G193" s="1"/>
      <c r="H193" s="1"/>
      <c r="I193" s="1"/>
      <c r="J193" s="1"/>
      <c r="K193" t="e">
        <f t="shared" si="13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4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5"/>
        <v>#DIV/0!</v>
      </c>
    </row>
    <row r="194" spans="1:39">
      <c r="A194" s="1"/>
      <c r="C194" s="1"/>
      <c r="D194" s="1"/>
      <c r="E194" t="e">
        <f t="shared" si="12"/>
        <v>#DIV/0!</v>
      </c>
      <c r="G194" s="1"/>
      <c r="H194" s="1"/>
      <c r="I194" s="1"/>
      <c r="J194" s="1"/>
      <c r="K194" t="e">
        <f t="shared" si="13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4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5"/>
        <v>#DIV/0!</v>
      </c>
    </row>
    <row r="195" spans="1:39">
      <c r="A195" s="1"/>
      <c r="C195" s="1"/>
      <c r="D195" s="1"/>
      <c r="E195" t="e">
        <f t="shared" si="12"/>
        <v>#DIV/0!</v>
      </c>
      <c r="G195" s="1"/>
      <c r="H195" s="1"/>
      <c r="I195" s="1"/>
      <c r="J195" s="1"/>
      <c r="K195" t="e">
        <f t="shared" si="13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4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5"/>
        <v>#DIV/0!</v>
      </c>
    </row>
    <row r="196" spans="1:39">
      <c r="A196" s="1"/>
      <c r="C196" s="1"/>
      <c r="D196" s="1"/>
      <c r="E196" t="e">
        <f t="shared" si="12"/>
        <v>#DIV/0!</v>
      </c>
      <c r="G196" s="1"/>
      <c r="H196" s="1"/>
      <c r="I196" s="1"/>
      <c r="J196" s="1"/>
      <c r="K196" t="e">
        <f t="shared" si="13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4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5"/>
        <v>#DIV/0!</v>
      </c>
    </row>
    <row r="197" spans="1:39">
      <c r="A197" s="1"/>
      <c r="C197" s="1"/>
      <c r="D197" s="1"/>
      <c r="E197" t="e">
        <f t="shared" si="12"/>
        <v>#DIV/0!</v>
      </c>
      <c r="G197" s="1"/>
      <c r="H197" s="1"/>
      <c r="I197" s="1"/>
      <c r="J197" s="1"/>
      <c r="K197" t="e">
        <f t="shared" si="13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4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5"/>
        <v>#DIV/0!</v>
      </c>
    </row>
    <row r="198" spans="1:39">
      <c r="A198" s="1"/>
      <c r="C198" s="1"/>
      <c r="D198" s="1"/>
      <c r="E198" t="e">
        <f t="shared" si="12"/>
        <v>#DIV/0!</v>
      </c>
      <c r="G198" s="1"/>
      <c r="H198" s="1"/>
      <c r="I198" s="1"/>
      <c r="J198" s="1"/>
      <c r="K198" t="e">
        <f t="shared" si="13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4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5"/>
        <v>#DIV/0!</v>
      </c>
    </row>
    <row r="199" spans="1:39">
      <c r="A199" s="1"/>
      <c r="C199" s="1"/>
      <c r="D199" s="1"/>
      <c r="E199" t="e">
        <f t="shared" si="12"/>
        <v>#DIV/0!</v>
      </c>
      <c r="G199" s="1"/>
      <c r="H199" s="1"/>
      <c r="I199" s="1"/>
      <c r="J199" s="1"/>
      <c r="K199" t="e">
        <f t="shared" si="13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4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5"/>
        <v>#DIV/0!</v>
      </c>
    </row>
    <row r="200" spans="1:39">
      <c r="A200" s="1"/>
      <c r="C200" s="1"/>
      <c r="D200" s="1"/>
      <c r="E200" t="e">
        <f t="shared" si="12"/>
        <v>#DIV/0!</v>
      </c>
      <c r="G200" s="1"/>
      <c r="H200" s="1"/>
      <c r="I200" s="1"/>
      <c r="J200" s="1"/>
      <c r="K200" t="e">
        <f t="shared" si="13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4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5"/>
        <v>#DIV/0!</v>
      </c>
    </row>
    <row r="201" spans="1:39">
      <c r="A201" s="1"/>
      <c r="C201" s="1"/>
      <c r="D201" s="1"/>
      <c r="E201" t="e">
        <f t="shared" si="12"/>
        <v>#DIV/0!</v>
      </c>
      <c r="G201" s="1"/>
      <c r="H201" s="1"/>
      <c r="I201" s="1"/>
      <c r="J201" s="1"/>
      <c r="K201" t="e">
        <f t="shared" si="13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4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5"/>
        <v>#DIV/0!</v>
      </c>
    </row>
    <row r="202" spans="1:39">
      <c r="A202" s="1"/>
      <c r="C202" s="1"/>
      <c r="D202" s="1"/>
      <c r="E202" t="e">
        <f t="shared" si="12"/>
        <v>#DIV/0!</v>
      </c>
      <c r="G202" s="1"/>
      <c r="H202" s="1"/>
      <c r="I202" s="1"/>
      <c r="J202" s="1"/>
      <c r="K202" t="e">
        <f t="shared" si="13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4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5"/>
        <v>#DIV/0!</v>
      </c>
    </row>
    <row r="203" spans="1:39">
      <c r="A203" s="1"/>
      <c r="C203" s="1"/>
      <c r="D203" s="1"/>
      <c r="E203" t="e">
        <f t="shared" si="12"/>
        <v>#DIV/0!</v>
      </c>
      <c r="G203" s="1"/>
      <c r="H203" s="1"/>
      <c r="I203" s="1"/>
      <c r="J203" s="1"/>
      <c r="K203" t="e">
        <f t="shared" si="13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4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5"/>
        <v>#DIV/0!</v>
      </c>
    </row>
    <row r="204" spans="1:39">
      <c r="A204" s="1"/>
      <c r="C204" s="1"/>
      <c r="D204" s="1"/>
      <c r="E204" t="e">
        <f t="shared" si="12"/>
        <v>#DIV/0!</v>
      </c>
      <c r="G204" s="1"/>
      <c r="H204" s="1"/>
      <c r="I204" s="1"/>
      <c r="J204" s="1"/>
      <c r="K204" t="e">
        <f t="shared" si="13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4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5"/>
        <v>#DIV/0!</v>
      </c>
    </row>
    <row r="205" spans="1:39">
      <c r="A205" s="1"/>
      <c r="C205" s="1"/>
      <c r="D205" s="1"/>
      <c r="E205" t="e">
        <f t="shared" si="12"/>
        <v>#DIV/0!</v>
      </c>
      <c r="G205" s="1"/>
      <c r="H205" s="1"/>
      <c r="I205" s="1"/>
      <c r="J205" s="1"/>
      <c r="K205" t="e">
        <f t="shared" si="13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4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5"/>
        <v>#DIV/0!</v>
      </c>
    </row>
    <row r="206" spans="1:39">
      <c r="A206" s="1"/>
      <c r="C206" s="1"/>
      <c r="D206" s="1"/>
      <c r="E206" t="e">
        <f t="shared" si="12"/>
        <v>#DIV/0!</v>
      </c>
      <c r="G206" s="1"/>
      <c r="H206" s="1"/>
      <c r="I206" s="1"/>
      <c r="J206" s="1"/>
      <c r="K206" t="e">
        <f t="shared" si="13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4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5"/>
        <v>#DIV/0!</v>
      </c>
    </row>
    <row r="207" spans="1:39">
      <c r="A207" s="1"/>
      <c r="C207" s="1"/>
      <c r="D207" s="1"/>
      <c r="E207" t="e">
        <f t="shared" si="12"/>
        <v>#DIV/0!</v>
      </c>
      <c r="G207" s="1"/>
      <c r="H207" s="1"/>
      <c r="I207" s="1"/>
      <c r="J207" s="1"/>
      <c r="K207" t="e">
        <f t="shared" si="13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4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5"/>
        <v>#DIV/0!</v>
      </c>
    </row>
    <row r="208" spans="1:39">
      <c r="A208" s="1"/>
      <c r="C208" s="1"/>
      <c r="D208" s="1"/>
      <c r="E208" t="e">
        <f t="shared" si="12"/>
        <v>#DIV/0!</v>
      </c>
      <c r="G208" s="1"/>
      <c r="H208" s="1"/>
      <c r="I208" s="1"/>
      <c r="J208" s="1"/>
      <c r="K208" t="e">
        <f t="shared" si="13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4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5"/>
        <v>#DIV/0!</v>
      </c>
    </row>
    <row r="209" spans="1:39">
      <c r="A209" s="1"/>
      <c r="C209" s="1"/>
      <c r="D209" s="1"/>
      <c r="E209" t="e">
        <f t="shared" si="12"/>
        <v>#DIV/0!</v>
      </c>
      <c r="G209" s="1"/>
      <c r="H209" s="1"/>
      <c r="I209" s="1"/>
      <c r="J209" s="1"/>
      <c r="K209" t="e">
        <f t="shared" si="13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4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5"/>
        <v>#DIV/0!</v>
      </c>
    </row>
    <row r="210" spans="1:39">
      <c r="A210" s="1"/>
      <c r="C210" s="1"/>
      <c r="D210" s="1"/>
      <c r="E210" t="e">
        <f t="shared" si="12"/>
        <v>#DIV/0!</v>
      </c>
      <c r="G210" s="1"/>
      <c r="H210" s="1"/>
      <c r="I210" s="1"/>
      <c r="J210" s="1"/>
      <c r="K210" t="e">
        <f t="shared" si="13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4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5"/>
        <v>#DIV/0!</v>
      </c>
    </row>
    <row r="211" spans="1:39">
      <c r="A211" s="1"/>
      <c r="C211" s="1"/>
      <c r="D211" s="1"/>
      <c r="E211" t="e">
        <f t="shared" si="12"/>
        <v>#DIV/0!</v>
      </c>
      <c r="G211" s="1"/>
      <c r="H211" s="1"/>
      <c r="I211" s="1"/>
      <c r="J211" s="1"/>
      <c r="K211" t="e">
        <f t="shared" si="13"/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si="14"/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si="15"/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ref="E214:E277" si="16">AVERAGE(C214,D214)</f>
        <v>#DIV/0!</v>
      </c>
      <c r="G214" s="1"/>
      <c r="H214" s="1"/>
      <c r="I214" s="1"/>
      <c r="J214" s="1"/>
      <c r="K214" t="e">
        <f t="shared" ref="K214:K277" si="17">AVERAGE(G214:J214)</f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ref="U214:U277" si="18">AVERAGE(M214:T214)</f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ref="AM214:AM277" si="19">AVERAGE(W214:AL214)</f>
        <v>#DIV/0!</v>
      </c>
    </row>
    <row r="215" spans="1:39">
      <c r="A215" s="1"/>
      <c r="C215" s="1"/>
      <c r="D215" s="1"/>
      <c r="E215" t="e">
        <f t="shared" si="16"/>
        <v>#DIV/0!</v>
      </c>
      <c r="G215" s="1"/>
      <c r="H215" s="1"/>
      <c r="I215" s="1"/>
      <c r="J215" s="1"/>
      <c r="K215" t="e">
        <f t="shared" si="17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8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9"/>
        <v>#DIV/0!</v>
      </c>
    </row>
    <row r="216" spans="1:39">
      <c r="A216" s="1"/>
      <c r="C216" s="1"/>
      <c r="D216" s="1"/>
      <c r="E216" t="e">
        <f t="shared" si="16"/>
        <v>#DIV/0!</v>
      </c>
      <c r="G216" s="1"/>
      <c r="H216" s="1"/>
      <c r="I216" s="1"/>
      <c r="J216" s="1"/>
      <c r="K216" t="e">
        <f t="shared" si="17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8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9"/>
        <v>#DIV/0!</v>
      </c>
    </row>
    <row r="217" spans="1:39">
      <c r="A217" s="1"/>
      <c r="C217" s="1"/>
      <c r="D217" s="1"/>
      <c r="E217" t="e">
        <f t="shared" si="16"/>
        <v>#DIV/0!</v>
      </c>
      <c r="G217" s="1"/>
      <c r="H217" s="1"/>
      <c r="I217" s="1"/>
      <c r="J217" s="1"/>
      <c r="K217" t="e">
        <f t="shared" si="17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8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9"/>
        <v>#DIV/0!</v>
      </c>
    </row>
    <row r="218" spans="1:39">
      <c r="A218" s="1"/>
      <c r="C218" s="1"/>
      <c r="D218" s="1"/>
      <c r="E218" t="e">
        <f t="shared" si="16"/>
        <v>#DIV/0!</v>
      </c>
      <c r="G218" s="1"/>
      <c r="H218" s="1"/>
      <c r="I218" s="1"/>
      <c r="J218" s="1"/>
      <c r="K218" t="e">
        <f t="shared" si="17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8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9"/>
        <v>#DIV/0!</v>
      </c>
    </row>
    <row r="219" spans="1:39">
      <c r="A219" s="1"/>
      <c r="C219" s="1"/>
      <c r="D219" s="1"/>
      <c r="E219" t="e">
        <f t="shared" si="16"/>
        <v>#DIV/0!</v>
      </c>
      <c r="G219" s="1"/>
      <c r="H219" s="1"/>
      <c r="I219" s="1"/>
      <c r="J219" s="1"/>
      <c r="K219" t="e">
        <f t="shared" si="17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8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9"/>
        <v>#DIV/0!</v>
      </c>
    </row>
    <row r="220" spans="1:39">
      <c r="A220" s="1"/>
      <c r="C220" s="1"/>
      <c r="D220" s="1"/>
      <c r="E220" t="e">
        <f t="shared" si="16"/>
        <v>#DIV/0!</v>
      </c>
      <c r="G220" s="1"/>
      <c r="H220" s="1"/>
      <c r="I220" s="1"/>
      <c r="J220" s="1"/>
      <c r="K220" t="e">
        <f t="shared" si="17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8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9"/>
        <v>#DIV/0!</v>
      </c>
    </row>
    <row r="221" spans="1:39">
      <c r="A221" s="1"/>
      <c r="C221" s="1"/>
      <c r="D221" s="1"/>
      <c r="E221" t="e">
        <f t="shared" si="16"/>
        <v>#DIV/0!</v>
      </c>
      <c r="G221" s="1"/>
      <c r="H221" s="1"/>
      <c r="I221" s="1"/>
      <c r="J221" s="1"/>
      <c r="K221" t="e">
        <f t="shared" si="17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8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9"/>
        <v>#DIV/0!</v>
      </c>
    </row>
    <row r="222" spans="1:39">
      <c r="A222" s="1"/>
      <c r="C222" s="1"/>
      <c r="D222" s="1"/>
      <c r="E222" t="e">
        <f t="shared" si="16"/>
        <v>#DIV/0!</v>
      </c>
      <c r="G222" s="1"/>
      <c r="H222" s="1"/>
      <c r="I222" s="1"/>
      <c r="J222" s="1"/>
      <c r="K222" t="e">
        <f t="shared" si="17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8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9"/>
        <v>#DIV/0!</v>
      </c>
    </row>
    <row r="223" spans="1:39">
      <c r="A223" s="1"/>
      <c r="C223" s="1"/>
      <c r="D223" s="1"/>
      <c r="E223" t="e">
        <f t="shared" si="16"/>
        <v>#DIV/0!</v>
      </c>
      <c r="G223" s="1"/>
      <c r="H223" s="1"/>
      <c r="I223" s="1"/>
      <c r="J223" s="1"/>
      <c r="K223" t="e">
        <f t="shared" si="17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8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9"/>
        <v>#DIV/0!</v>
      </c>
    </row>
    <row r="224" spans="1:39">
      <c r="A224" s="1"/>
      <c r="C224" s="1"/>
      <c r="D224" s="1"/>
      <c r="E224" t="e">
        <f t="shared" si="16"/>
        <v>#DIV/0!</v>
      </c>
      <c r="G224" s="1"/>
      <c r="H224" s="1"/>
      <c r="I224" s="1"/>
      <c r="J224" s="1"/>
      <c r="K224" t="e">
        <f t="shared" si="17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8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9"/>
        <v>#DIV/0!</v>
      </c>
    </row>
    <row r="225" spans="1:39">
      <c r="A225" s="1"/>
      <c r="C225" s="1"/>
      <c r="D225" s="1"/>
      <c r="E225" t="e">
        <f t="shared" si="16"/>
        <v>#DIV/0!</v>
      </c>
      <c r="G225" s="1"/>
      <c r="H225" s="1"/>
      <c r="I225" s="1"/>
      <c r="J225" s="1"/>
      <c r="K225" t="e">
        <f t="shared" si="17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8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9"/>
        <v>#DIV/0!</v>
      </c>
    </row>
    <row r="226" spans="1:39">
      <c r="A226" s="1"/>
      <c r="C226" s="1"/>
      <c r="D226" s="1"/>
      <c r="E226" t="e">
        <f t="shared" si="16"/>
        <v>#DIV/0!</v>
      </c>
      <c r="G226" s="1"/>
      <c r="H226" s="1"/>
      <c r="I226" s="1"/>
      <c r="J226" s="1"/>
      <c r="K226" t="e">
        <f t="shared" si="17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8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9"/>
        <v>#DIV/0!</v>
      </c>
    </row>
    <row r="227" spans="1:39">
      <c r="A227" s="1"/>
      <c r="C227" s="1"/>
      <c r="D227" s="1"/>
      <c r="E227" t="e">
        <f t="shared" si="16"/>
        <v>#DIV/0!</v>
      </c>
      <c r="G227" s="1"/>
      <c r="H227" s="1"/>
      <c r="I227" s="1"/>
      <c r="J227" s="1"/>
      <c r="K227" t="e">
        <f t="shared" si="17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8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9"/>
        <v>#DIV/0!</v>
      </c>
    </row>
    <row r="228" spans="1:39">
      <c r="A228" s="1"/>
      <c r="C228" s="1"/>
      <c r="D228" s="1"/>
      <c r="E228" t="e">
        <f t="shared" si="16"/>
        <v>#DIV/0!</v>
      </c>
      <c r="G228" s="1"/>
      <c r="H228" s="1"/>
      <c r="I228" s="1"/>
      <c r="J228" s="1"/>
      <c r="K228" t="e">
        <f t="shared" si="17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8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9"/>
        <v>#DIV/0!</v>
      </c>
    </row>
    <row r="229" spans="1:39">
      <c r="A229" s="1"/>
      <c r="C229" s="1"/>
      <c r="D229" s="1"/>
      <c r="E229" t="e">
        <f t="shared" si="16"/>
        <v>#DIV/0!</v>
      </c>
      <c r="G229" s="1"/>
      <c r="H229" s="1"/>
      <c r="I229" s="1"/>
      <c r="J229" s="1"/>
      <c r="K229" t="e">
        <f t="shared" si="17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8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9"/>
        <v>#DIV/0!</v>
      </c>
    </row>
    <row r="230" spans="1:39">
      <c r="A230" s="1"/>
      <c r="C230" s="1"/>
      <c r="D230" s="1"/>
      <c r="E230" t="e">
        <f t="shared" si="16"/>
        <v>#DIV/0!</v>
      </c>
      <c r="G230" s="1"/>
      <c r="H230" s="1"/>
      <c r="I230" s="1"/>
      <c r="J230" s="1"/>
      <c r="K230" t="e">
        <f t="shared" si="17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8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9"/>
        <v>#DIV/0!</v>
      </c>
    </row>
    <row r="231" spans="1:39">
      <c r="A231" s="1"/>
      <c r="C231" s="1"/>
      <c r="D231" s="1"/>
      <c r="E231" t="e">
        <f t="shared" si="16"/>
        <v>#DIV/0!</v>
      </c>
      <c r="G231" s="1"/>
      <c r="H231" s="1"/>
      <c r="I231" s="1"/>
      <c r="J231" s="1"/>
      <c r="K231" t="e">
        <f t="shared" si="17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8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9"/>
        <v>#DIV/0!</v>
      </c>
    </row>
    <row r="232" spans="1:39">
      <c r="A232" s="1"/>
      <c r="C232" s="1"/>
      <c r="D232" s="1"/>
      <c r="E232" t="e">
        <f t="shared" si="16"/>
        <v>#DIV/0!</v>
      </c>
      <c r="G232" s="1"/>
      <c r="H232" s="1"/>
      <c r="I232" s="1"/>
      <c r="J232" s="1"/>
      <c r="K232" t="e">
        <f t="shared" si="17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8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9"/>
        <v>#DIV/0!</v>
      </c>
    </row>
    <row r="233" spans="1:39">
      <c r="A233" s="1"/>
      <c r="C233" s="1"/>
      <c r="D233" s="1"/>
      <c r="E233" t="e">
        <f t="shared" si="16"/>
        <v>#DIV/0!</v>
      </c>
      <c r="G233" s="1"/>
      <c r="H233" s="1"/>
      <c r="I233" s="1"/>
      <c r="J233" s="1"/>
      <c r="K233" t="e">
        <f t="shared" si="17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8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9"/>
        <v>#DIV/0!</v>
      </c>
    </row>
    <row r="234" spans="1:39">
      <c r="A234" s="1"/>
      <c r="C234" s="1"/>
      <c r="D234" s="1"/>
      <c r="E234" t="e">
        <f t="shared" si="16"/>
        <v>#DIV/0!</v>
      </c>
      <c r="G234" s="1"/>
      <c r="H234" s="1"/>
      <c r="I234" s="1"/>
      <c r="J234" s="1"/>
      <c r="K234" t="e">
        <f t="shared" si="17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8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9"/>
        <v>#DIV/0!</v>
      </c>
    </row>
    <row r="235" spans="1:39">
      <c r="A235" s="1"/>
      <c r="C235" s="1"/>
      <c r="D235" s="1"/>
      <c r="E235" t="e">
        <f t="shared" si="16"/>
        <v>#DIV/0!</v>
      </c>
      <c r="G235" s="1"/>
      <c r="H235" s="1"/>
      <c r="I235" s="1"/>
      <c r="J235" s="1"/>
      <c r="K235" t="e">
        <f t="shared" si="17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8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9"/>
        <v>#DIV/0!</v>
      </c>
    </row>
    <row r="236" spans="1:39">
      <c r="A236" s="1"/>
      <c r="C236" s="1"/>
      <c r="D236" s="1"/>
      <c r="E236" t="e">
        <f t="shared" si="16"/>
        <v>#DIV/0!</v>
      </c>
      <c r="G236" s="1"/>
      <c r="H236" s="1"/>
      <c r="I236" s="1"/>
      <c r="J236" s="1"/>
      <c r="K236" t="e">
        <f t="shared" si="17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8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9"/>
        <v>#DIV/0!</v>
      </c>
    </row>
    <row r="237" spans="1:39">
      <c r="A237" s="1"/>
      <c r="C237" s="1"/>
      <c r="D237" s="1"/>
      <c r="E237" t="e">
        <f t="shared" si="16"/>
        <v>#DIV/0!</v>
      </c>
      <c r="G237" s="1"/>
      <c r="H237" s="1"/>
      <c r="I237" s="1"/>
      <c r="J237" s="1"/>
      <c r="K237" t="e">
        <f t="shared" si="17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8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9"/>
        <v>#DIV/0!</v>
      </c>
    </row>
    <row r="238" spans="1:39">
      <c r="A238" s="1"/>
      <c r="C238" s="1"/>
      <c r="D238" s="1"/>
      <c r="E238" t="e">
        <f t="shared" si="16"/>
        <v>#DIV/0!</v>
      </c>
      <c r="G238" s="1"/>
      <c r="H238" s="1"/>
      <c r="I238" s="1"/>
      <c r="J238" s="1"/>
      <c r="K238" t="e">
        <f t="shared" si="17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8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9"/>
        <v>#DIV/0!</v>
      </c>
    </row>
    <row r="239" spans="1:39">
      <c r="A239" s="1"/>
      <c r="C239" s="1"/>
      <c r="D239" s="1"/>
      <c r="E239" t="e">
        <f t="shared" si="16"/>
        <v>#DIV/0!</v>
      </c>
      <c r="G239" s="1"/>
      <c r="H239" s="1"/>
      <c r="I239" s="1"/>
      <c r="J239" s="1"/>
      <c r="K239" t="e">
        <f t="shared" si="17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8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9"/>
        <v>#DIV/0!</v>
      </c>
    </row>
    <row r="240" spans="1:39">
      <c r="A240" s="1"/>
      <c r="C240" s="1"/>
      <c r="D240" s="1"/>
      <c r="E240" t="e">
        <f t="shared" si="16"/>
        <v>#DIV/0!</v>
      </c>
      <c r="G240" s="1"/>
      <c r="H240" s="1"/>
      <c r="I240" s="1"/>
      <c r="J240" s="1"/>
      <c r="K240" t="e">
        <f t="shared" si="17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8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9"/>
        <v>#DIV/0!</v>
      </c>
    </row>
    <row r="241" spans="1:39">
      <c r="A241" s="1"/>
      <c r="C241" s="1"/>
      <c r="D241" s="1"/>
      <c r="E241" t="e">
        <f t="shared" si="16"/>
        <v>#DIV/0!</v>
      </c>
      <c r="G241" s="1"/>
      <c r="H241" s="1"/>
      <c r="I241" s="1"/>
      <c r="J241" s="1"/>
      <c r="K241" t="e">
        <f t="shared" si="17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8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9"/>
        <v>#DIV/0!</v>
      </c>
    </row>
    <row r="242" spans="1:39">
      <c r="A242" s="1"/>
      <c r="C242" s="1"/>
      <c r="D242" s="1"/>
      <c r="E242" t="e">
        <f t="shared" si="16"/>
        <v>#DIV/0!</v>
      </c>
      <c r="G242" s="1"/>
      <c r="H242" s="1"/>
      <c r="I242" s="1"/>
      <c r="J242" s="1"/>
      <c r="K242" t="e">
        <f t="shared" si="17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8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9"/>
        <v>#DIV/0!</v>
      </c>
    </row>
    <row r="243" spans="1:39">
      <c r="A243" s="1"/>
      <c r="C243" s="1"/>
      <c r="D243" s="1"/>
      <c r="E243" t="e">
        <f t="shared" si="16"/>
        <v>#DIV/0!</v>
      </c>
      <c r="G243" s="1"/>
      <c r="H243" s="1"/>
      <c r="I243" s="1"/>
      <c r="J243" s="1"/>
      <c r="K243" t="e">
        <f t="shared" si="17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8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9"/>
        <v>#DIV/0!</v>
      </c>
    </row>
    <row r="244" spans="1:39">
      <c r="A244" s="1"/>
      <c r="C244" s="1"/>
      <c r="D244" s="1"/>
      <c r="E244" t="e">
        <f t="shared" si="16"/>
        <v>#DIV/0!</v>
      </c>
      <c r="G244" s="1"/>
      <c r="H244" s="1"/>
      <c r="I244" s="1"/>
      <c r="J244" s="1"/>
      <c r="K244" t="e">
        <f t="shared" si="17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8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9"/>
        <v>#DIV/0!</v>
      </c>
    </row>
    <row r="245" spans="1:39">
      <c r="A245" s="1"/>
      <c r="C245" s="1"/>
      <c r="D245" s="1"/>
      <c r="E245" t="e">
        <f t="shared" si="16"/>
        <v>#DIV/0!</v>
      </c>
      <c r="G245" s="1"/>
      <c r="H245" s="1"/>
      <c r="I245" s="1"/>
      <c r="J245" s="1"/>
      <c r="K245" t="e">
        <f t="shared" si="17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8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9"/>
        <v>#DIV/0!</v>
      </c>
    </row>
    <row r="246" spans="1:39">
      <c r="A246" s="1"/>
      <c r="C246" s="1"/>
      <c r="D246" s="1"/>
      <c r="E246" t="e">
        <f t="shared" si="16"/>
        <v>#DIV/0!</v>
      </c>
      <c r="G246" s="1"/>
      <c r="H246" s="1"/>
      <c r="I246" s="1"/>
      <c r="J246" s="1"/>
      <c r="K246" t="e">
        <f t="shared" si="17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8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9"/>
        <v>#DIV/0!</v>
      </c>
    </row>
    <row r="247" spans="1:39">
      <c r="A247" s="1"/>
      <c r="C247" s="1"/>
      <c r="D247" s="1"/>
      <c r="E247" t="e">
        <f t="shared" si="16"/>
        <v>#DIV/0!</v>
      </c>
      <c r="G247" s="1"/>
      <c r="H247" s="1"/>
      <c r="I247" s="1"/>
      <c r="J247" s="1"/>
      <c r="K247" t="e">
        <f t="shared" si="17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8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9"/>
        <v>#DIV/0!</v>
      </c>
    </row>
    <row r="248" spans="1:39">
      <c r="A248" s="1"/>
      <c r="C248" s="1"/>
      <c r="D248" s="1"/>
      <c r="E248" t="e">
        <f t="shared" si="16"/>
        <v>#DIV/0!</v>
      </c>
      <c r="G248" s="1"/>
      <c r="H248" s="1"/>
      <c r="I248" s="1"/>
      <c r="J248" s="1"/>
      <c r="K248" t="e">
        <f t="shared" si="17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8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9"/>
        <v>#DIV/0!</v>
      </c>
    </row>
    <row r="249" spans="1:39">
      <c r="A249" s="1"/>
      <c r="C249" s="1"/>
      <c r="D249" s="1"/>
      <c r="E249" t="e">
        <f t="shared" si="16"/>
        <v>#DIV/0!</v>
      </c>
      <c r="G249" s="1"/>
      <c r="H249" s="1"/>
      <c r="I249" s="1"/>
      <c r="J249" s="1"/>
      <c r="K249" t="e">
        <f t="shared" si="17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8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9"/>
        <v>#DIV/0!</v>
      </c>
    </row>
    <row r="250" spans="1:39">
      <c r="A250" s="1"/>
      <c r="C250" s="1"/>
      <c r="D250" s="1"/>
      <c r="E250" t="e">
        <f t="shared" si="16"/>
        <v>#DIV/0!</v>
      </c>
      <c r="G250" s="1"/>
      <c r="H250" s="1"/>
      <c r="I250" s="1"/>
      <c r="J250" s="1"/>
      <c r="K250" t="e">
        <f t="shared" si="17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8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9"/>
        <v>#DIV/0!</v>
      </c>
    </row>
    <row r="251" spans="1:39">
      <c r="A251" s="1"/>
      <c r="C251" s="1"/>
      <c r="D251" s="1"/>
      <c r="E251" t="e">
        <f t="shared" si="16"/>
        <v>#DIV/0!</v>
      </c>
      <c r="G251" s="1"/>
      <c r="H251" s="1"/>
      <c r="I251" s="1"/>
      <c r="J251" s="1"/>
      <c r="K251" t="e">
        <f t="shared" si="17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8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9"/>
        <v>#DIV/0!</v>
      </c>
    </row>
    <row r="252" spans="1:39">
      <c r="A252" s="1"/>
      <c r="C252" s="1"/>
      <c r="D252" s="1"/>
      <c r="E252" t="e">
        <f t="shared" si="16"/>
        <v>#DIV/0!</v>
      </c>
      <c r="G252" s="1"/>
      <c r="H252" s="1"/>
      <c r="I252" s="1"/>
      <c r="J252" s="1"/>
      <c r="K252" t="e">
        <f t="shared" si="17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8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9"/>
        <v>#DIV/0!</v>
      </c>
    </row>
    <row r="253" spans="1:39">
      <c r="A253" s="1"/>
      <c r="C253" s="1"/>
      <c r="D253" s="1"/>
      <c r="E253" t="e">
        <f t="shared" si="16"/>
        <v>#DIV/0!</v>
      </c>
      <c r="G253" s="1"/>
      <c r="H253" s="1"/>
      <c r="I253" s="1"/>
      <c r="J253" s="1"/>
      <c r="K253" t="e">
        <f t="shared" si="17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8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9"/>
        <v>#DIV/0!</v>
      </c>
    </row>
    <row r="254" spans="1:39">
      <c r="A254" s="1"/>
      <c r="C254" s="1"/>
      <c r="D254" s="1"/>
      <c r="E254" t="e">
        <f t="shared" si="16"/>
        <v>#DIV/0!</v>
      </c>
      <c r="G254" s="1"/>
      <c r="H254" s="1"/>
      <c r="I254" s="1"/>
      <c r="J254" s="1"/>
      <c r="K254" t="e">
        <f t="shared" si="17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8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9"/>
        <v>#DIV/0!</v>
      </c>
    </row>
    <row r="255" spans="1:39">
      <c r="A255" s="1"/>
      <c r="C255" s="1"/>
      <c r="D255" s="1"/>
      <c r="E255" t="e">
        <f t="shared" si="16"/>
        <v>#DIV/0!</v>
      </c>
      <c r="G255" s="1"/>
      <c r="H255" s="1"/>
      <c r="I255" s="1"/>
      <c r="J255" s="1"/>
      <c r="K255" t="e">
        <f t="shared" si="17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8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9"/>
        <v>#DIV/0!</v>
      </c>
    </row>
    <row r="256" spans="1:39">
      <c r="A256" s="1"/>
      <c r="C256" s="1"/>
      <c r="D256" s="1"/>
      <c r="E256" t="e">
        <f t="shared" si="16"/>
        <v>#DIV/0!</v>
      </c>
      <c r="G256" s="1"/>
      <c r="H256" s="1"/>
      <c r="I256" s="1"/>
      <c r="J256" s="1"/>
      <c r="K256" t="e">
        <f t="shared" si="17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8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9"/>
        <v>#DIV/0!</v>
      </c>
    </row>
    <row r="257" spans="1:39">
      <c r="A257" s="1"/>
      <c r="C257" s="1"/>
      <c r="D257" s="1"/>
      <c r="E257" t="e">
        <f t="shared" si="16"/>
        <v>#DIV/0!</v>
      </c>
      <c r="G257" s="1"/>
      <c r="H257" s="1"/>
      <c r="I257" s="1"/>
      <c r="J257" s="1"/>
      <c r="K257" t="e">
        <f t="shared" si="17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8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9"/>
        <v>#DIV/0!</v>
      </c>
    </row>
    <row r="258" spans="1:39">
      <c r="A258" s="1"/>
      <c r="C258" s="1"/>
      <c r="D258" s="1"/>
      <c r="E258" t="e">
        <f t="shared" si="16"/>
        <v>#DIV/0!</v>
      </c>
      <c r="G258" s="1"/>
      <c r="H258" s="1"/>
      <c r="I258" s="1"/>
      <c r="J258" s="1"/>
      <c r="K258" t="e">
        <f t="shared" si="17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8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9"/>
        <v>#DIV/0!</v>
      </c>
    </row>
    <row r="259" spans="1:39">
      <c r="A259" s="1"/>
      <c r="C259" s="1"/>
      <c r="D259" s="1"/>
      <c r="E259" t="e">
        <f t="shared" si="16"/>
        <v>#DIV/0!</v>
      </c>
      <c r="G259" s="1"/>
      <c r="H259" s="1"/>
      <c r="I259" s="1"/>
      <c r="J259" s="1"/>
      <c r="K259" t="e">
        <f t="shared" si="17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8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9"/>
        <v>#DIV/0!</v>
      </c>
    </row>
    <row r="260" spans="1:39">
      <c r="A260" s="1"/>
      <c r="C260" s="1"/>
      <c r="D260" s="1"/>
      <c r="E260" t="e">
        <f t="shared" si="16"/>
        <v>#DIV/0!</v>
      </c>
      <c r="G260" s="1"/>
      <c r="H260" s="1"/>
      <c r="I260" s="1"/>
      <c r="J260" s="1"/>
      <c r="K260" t="e">
        <f t="shared" si="17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8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9"/>
        <v>#DIV/0!</v>
      </c>
    </row>
    <row r="261" spans="1:39">
      <c r="A261" s="1"/>
      <c r="C261" s="1"/>
      <c r="D261" s="1"/>
      <c r="E261" t="e">
        <f t="shared" si="16"/>
        <v>#DIV/0!</v>
      </c>
      <c r="G261" s="1"/>
      <c r="H261" s="1"/>
      <c r="I261" s="1"/>
      <c r="J261" s="1"/>
      <c r="K261" t="e">
        <f t="shared" si="17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8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9"/>
        <v>#DIV/0!</v>
      </c>
    </row>
    <row r="262" spans="1:39">
      <c r="A262" s="1"/>
      <c r="C262" s="1"/>
      <c r="D262" s="1"/>
      <c r="E262" t="e">
        <f t="shared" si="16"/>
        <v>#DIV/0!</v>
      </c>
      <c r="G262" s="1"/>
      <c r="H262" s="1"/>
      <c r="I262" s="1"/>
      <c r="J262" s="1"/>
      <c r="K262" t="e">
        <f t="shared" si="17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8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9"/>
        <v>#DIV/0!</v>
      </c>
    </row>
    <row r="263" spans="1:39">
      <c r="A263" s="1"/>
      <c r="C263" s="1"/>
      <c r="D263" s="1"/>
      <c r="E263" t="e">
        <f t="shared" si="16"/>
        <v>#DIV/0!</v>
      </c>
      <c r="G263" s="1"/>
      <c r="H263" s="1"/>
      <c r="I263" s="1"/>
      <c r="J263" s="1"/>
      <c r="K263" t="e">
        <f t="shared" si="17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8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9"/>
        <v>#DIV/0!</v>
      </c>
    </row>
    <row r="264" spans="1:39">
      <c r="A264" s="1"/>
      <c r="C264" s="1"/>
      <c r="D264" s="1"/>
      <c r="E264" t="e">
        <f t="shared" si="16"/>
        <v>#DIV/0!</v>
      </c>
      <c r="G264" s="1"/>
      <c r="H264" s="1"/>
      <c r="I264" s="1"/>
      <c r="J264" s="1"/>
      <c r="K264" t="e">
        <f t="shared" si="17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8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9"/>
        <v>#DIV/0!</v>
      </c>
    </row>
    <row r="265" spans="1:39">
      <c r="A265" s="1"/>
      <c r="C265" s="1"/>
      <c r="D265" s="1"/>
      <c r="E265" t="e">
        <f t="shared" si="16"/>
        <v>#DIV/0!</v>
      </c>
      <c r="G265" s="1"/>
      <c r="H265" s="1"/>
      <c r="I265" s="1"/>
      <c r="J265" s="1"/>
      <c r="K265" t="e">
        <f t="shared" si="17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8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9"/>
        <v>#DIV/0!</v>
      </c>
    </row>
    <row r="266" spans="1:39">
      <c r="A266" s="1"/>
      <c r="C266" s="1"/>
      <c r="D266" s="1"/>
      <c r="E266" t="e">
        <f t="shared" si="16"/>
        <v>#DIV/0!</v>
      </c>
      <c r="G266" s="1"/>
      <c r="H266" s="1"/>
      <c r="I266" s="1"/>
      <c r="J266" s="1"/>
      <c r="K266" t="e">
        <f t="shared" si="17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8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9"/>
        <v>#DIV/0!</v>
      </c>
    </row>
    <row r="267" spans="1:39">
      <c r="A267" s="1"/>
      <c r="C267" s="1"/>
      <c r="D267" s="1"/>
      <c r="E267" t="e">
        <f t="shared" si="16"/>
        <v>#DIV/0!</v>
      </c>
      <c r="G267" s="1"/>
      <c r="H267" s="1"/>
      <c r="I267" s="1"/>
      <c r="J267" s="1"/>
      <c r="K267" t="e">
        <f t="shared" si="17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8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9"/>
        <v>#DIV/0!</v>
      </c>
    </row>
    <row r="268" spans="1:39">
      <c r="A268" s="1"/>
      <c r="C268" s="1"/>
      <c r="D268" s="1"/>
      <c r="E268" t="e">
        <f t="shared" si="16"/>
        <v>#DIV/0!</v>
      </c>
      <c r="G268" s="1"/>
      <c r="H268" s="1"/>
      <c r="I268" s="1"/>
      <c r="J268" s="1"/>
      <c r="K268" t="e">
        <f t="shared" si="17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8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9"/>
        <v>#DIV/0!</v>
      </c>
    </row>
    <row r="269" spans="1:39">
      <c r="A269" s="1"/>
      <c r="C269" s="1"/>
      <c r="D269" s="1"/>
      <c r="E269" t="e">
        <f t="shared" si="16"/>
        <v>#DIV/0!</v>
      </c>
      <c r="G269" s="1"/>
      <c r="H269" s="1"/>
      <c r="I269" s="1"/>
      <c r="J269" s="1"/>
      <c r="K269" t="e">
        <f t="shared" si="17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8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9"/>
        <v>#DIV/0!</v>
      </c>
    </row>
    <row r="270" spans="1:39">
      <c r="A270" s="1"/>
      <c r="C270" s="1"/>
      <c r="D270" s="1"/>
      <c r="E270" t="e">
        <f t="shared" si="16"/>
        <v>#DIV/0!</v>
      </c>
      <c r="G270" s="1"/>
      <c r="H270" s="1"/>
      <c r="I270" s="1"/>
      <c r="J270" s="1"/>
      <c r="K270" t="e">
        <f t="shared" si="17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8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9"/>
        <v>#DIV/0!</v>
      </c>
    </row>
    <row r="271" spans="1:39">
      <c r="A271" s="1"/>
      <c r="C271" s="1"/>
      <c r="D271" s="1"/>
      <c r="E271" t="e">
        <f t="shared" si="16"/>
        <v>#DIV/0!</v>
      </c>
      <c r="G271" s="1"/>
      <c r="H271" s="1"/>
      <c r="I271" s="1"/>
      <c r="J271" s="1"/>
      <c r="K271" t="e">
        <f t="shared" si="17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8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9"/>
        <v>#DIV/0!</v>
      </c>
    </row>
    <row r="272" spans="1:39">
      <c r="A272" s="1"/>
      <c r="C272" s="1"/>
      <c r="D272" s="1"/>
      <c r="E272" t="e">
        <f t="shared" si="16"/>
        <v>#DIV/0!</v>
      </c>
      <c r="G272" s="1"/>
      <c r="H272" s="1"/>
      <c r="I272" s="1"/>
      <c r="J272" s="1"/>
      <c r="K272" t="e">
        <f t="shared" si="17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8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9"/>
        <v>#DIV/0!</v>
      </c>
    </row>
    <row r="273" spans="1:39">
      <c r="A273" s="1"/>
      <c r="C273" s="1"/>
      <c r="D273" s="1"/>
      <c r="E273" t="e">
        <f t="shared" si="16"/>
        <v>#DIV/0!</v>
      </c>
      <c r="G273" s="1"/>
      <c r="H273" s="1"/>
      <c r="I273" s="1"/>
      <c r="J273" s="1"/>
      <c r="K273" t="e">
        <f t="shared" si="17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8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9"/>
        <v>#DIV/0!</v>
      </c>
    </row>
    <row r="274" spans="1:39">
      <c r="A274" s="1"/>
      <c r="C274" s="1"/>
      <c r="D274" s="1"/>
      <c r="E274" t="e">
        <f t="shared" si="16"/>
        <v>#DIV/0!</v>
      </c>
      <c r="G274" s="1"/>
      <c r="H274" s="1"/>
      <c r="I274" s="1"/>
      <c r="J274" s="1"/>
      <c r="K274" t="e">
        <f t="shared" si="17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8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9"/>
        <v>#DIV/0!</v>
      </c>
    </row>
    <row r="275" spans="1:39">
      <c r="A275" s="1"/>
      <c r="C275" s="1"/>
      <c r="D275" s="1"/>
      <c r="E275" t="e">
        <f t="shared" si="16"/>
        <v>#DIV/0!</v>
      </c>
      <c r="G275" s="1"/>
      <c r="H275" s="1"/>
      <c r="I275" s="1"/>
      <c r="J275" s="1"/>
      <c r="K275" t="e">
        <f t="shared" si="17"/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si="18"/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si="19"/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ref="E278:E341" si="20">AVERAGE(C278,D278)</f>
        <v>#DIV/0!</v>
      </c>
      <c r="G278" s="1"/>
      <c r="H278" s="1"/>
      <c r="I278" s="1"/>
      <c r="J278" s="1"/>
      <c r="K278" t="e">
        <f t="shared" ref="K278:K341" si="21">AVERAGE(G278:J278)</f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ref="U278:U341" si="22">AVERAGE(M278:T278)</f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ref="AM278:AM341" si="23">AVERAGE(W278:AL278)</f>
        <v>#DIV/0!</v>
      </c>
    </row>
    <row r="279" spans="1:39">
      <c r="A279" s="1"/>
      <c r="C279" s="1"/>
      <c r="D279" s="1"/>
      <c r="E279" t="e">
        <f t="shared" si="20"/>
        <v>#DIV/0!</v>
      </c>
      <c r="G279" s="1"/>
      <c r="H279" s="1"/>
      <c r="I279" s="1"/>
      <c r="J279" s="1"/>
      <c r="K279" t="e">
        <f t="shared" si="21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22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23"/>
        <v>#DIV/0!</v>
      </c>
    </row>
    <row r="280" spans="1:39">
      <c r="A280" s="1"/>
      <c r="C280" s="1"/>
      <c r="D280" s="1"/>
      <c r="E280" t="e">
        <f t="shared" si="20"/>
        <v>#DIV/0!</v>
      </c>
      <c r="G280" s="1"/>
      <c r="H280" s="1"/>
      <c r="I280" s="1"/>
      <c r="J280" s="1"/>
      <c r="K280" t="e">
        <f t="shared" si="21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22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23"/>
        <v>#DIV/0!</v>
      </c>
    </row>
    <row r="281" spans="1:39">
      <c r="A281" s="1"/>
      <c r="C281" s="1"/>
      <c r="D281" s="1"/>
      <c r="E281" t="e">
        <f t="shared" si="20"/>
        <v>#DIV/0!</v>
      </c>
      <c r="G281" s="1"/>
      <c r="H281" s="1"/>
      <c r="I281" s="1"/>
      <c r="J281" s="1"/>
      <c r="K281" t="e">
        <f t="shared" si="21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22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23"/>
        <v>#DIV/0!</v>
      </c>
    </row>
    <row r="282" spans="1:39">
      <c r="A282" s="1"/>
      <c r="C282" s="1"/>
      <c r="D282" s="1"/>
      <c r="E282" t="e">
        <f t="shared" si="20"/>
        <v>#DIV/0!</v>
      </c>
      <c r="G282" s="1"/>
      <c r="H282" s="1"/>
      <c r="I282" s="1"/>
      <c r="J282" s="1"/>
      <c r="K282" t="e">
        <f t="shared" si="21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22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23"/>
        <v>#DIV/0!</v>
      </c>
    </row>
    <row r="283" spans="1:39">
      <c r="A283" s="1"/>
      <c r="C283" s="1"/>
      <c r="D283" s="1"/>
      <c r="E283" t="e">
        <f t="shared" si="20"/>
        <v>#DIV/0!</v>
      </c>
      <c r="G283" s="1"/>
      <c r="H283" s="1"/>
      <c r="I283" s="1"/>
      <c r="J283" s="1"/>
      <c r="K283" t="e">
        <f t="shared" si="21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22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23"/>
        <v>#DIV/0!</v>
      </c>
    </row>
    <row r="284" spans="1:39">
      <c r="A284" s="1"/>
      <c r="C284" s="1"/>
      <c r="D284" s="1"/>
      <c r="E284" t="e">
        <f t="shared" si="20"/>
        <v>#DIV/0!</v>
      </c>
      <c r="G284" s="1"/>
      <c r="H284" s="1"/>
      <c r="I284" s="1"/>
      <c r="J284" s="1"/>
      <c r="K284" t="e">
        <f t="shared" si="21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22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23"/>
        <v>#DIV/0!</v>
      </c>
    </row>
    <row r="285" spans="1:39">
      <c r="A285" s="1"/>
      <c r="C285" s="1"/>
      <c r="D285" s="1"/>
      <c r="E285" t="e">
        <f t="shared" si="20"/>
        <v>#DIV/0!</v>
      </c>
      <c r="G285" s="1"/>
      <c r="H285" s="1"/>
      <c r="I285" s="1"/>
      <c r="J285" s="1"/>
      <c r="K285" t="e">
        <f t="shared" si="21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22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23"/>
        <v>#DIV/0!</v>
      </c>
    </row>
    <row r="286" spans="1:39">
      <c r="A286" s="1"/>
      <c r="C286" s="1"/>
      <c r="D286" s="1"/>
      <c r="E286" t="e">
        <f t="shared" si="20"/>
        <v>#DIV/0!</v>
      </c>
      <c r="G286" s="1"/>
      <c r="H286" s="1"/>
      <c r="I286" s="1"/>
      <c r="J286" s="1"/>
      <c r="K286" t="e">
        <f t="shared" si="21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22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23"/>
        <v>#DIV/0!</v>
      </c>
    </row>
    <row r="287" spans="1:39">
      <c r="A287" s="1"/>
      <c r="C287" s="1"/>
      <c r="D287" s="1"/>
      <c r="E287" t="e">
        <f t="shared" si="20"/>
        <v>#DIV/0!</v>
      </c>
      <c r="G287" s="1"/>
      <c r="H287" s="1"/>
      <c r="I287" s="1"/>
      <c r="J287" s="1"/>
      <c r="K287" t="e">
        <f t="shared" si="21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22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23"/>
        <v>#DIV/0!</v>
      </c>
    </row>
    <row r="288" spans="1:39">
      <c r="A288" s="1"/>
      <c r="C288" s="1"/>
      <c r="D288" s="1"/>
      <c r="E288" t="e">
        <f t="shared" si="20"/>
        <v>#DIV/0!</v>
      </c>
      <c r="G288" s="1"/>
      <c r="H288" s="1"/>
      <c r="I288" s="1"/>
      <c r="J288" s="1"/>
      <c r="K288" t="e">
        <f t="shared" si="21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22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23"/>
        <v>#DIV/0!</v>
      </c>
    </row>
    <row r="289" spans="1:39">
      <c r="A289" s="1"/>
      <c r="C289" s="1"/>
      <c r="D289" s="1"/>
      <c r="E289" t="e">
        <f t="shared" si="20"/>
        <v>#DIV/0!</v>
      </c>
      <c r="G289" s="1"/>
      <c r="H289" s="1"/>
      <c r="I289" s="1"/>
      <c r="J289" s="1"/>
      <c r="K289" t="e">
        <f t="shared" si="21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22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23"/>
        <v>#DIV/0!</v>
      </c>
    </row>
    <row r="290" spans="1:39">
      <c r="A290" s="1"/>
      <c r="C290" s="1"/>
      <c r="D290" s="1"/>
      <c r="E290" t="e">
        <f t="shared" si="20"/>
        <v>#DIV/0!</v>
      </c>
      <c r="G290" s="1"/>
      <c r="H290" s="1"/>
      <c r="I290" s="1"/>
      <c r="J290" s="1"/>
      <c r="K290" t="e">
        <f t="shared" si="21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22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23"/>
        <v>#DIV/0!</v>
      </c>
    </row>
    <row r="291" spans="1:39">
      <c r="A291" s="1"/>
      <c r="C291" s="1"/>
      <c r="D291" s="1"/>
      <c r="E291" t="e">
        <f t="shared" si="20"/>
        <v>#DIV/0!</v>
      </c>
      <c r="G291" s="1"/>
      <c r="H291" s="1"/>
      <c r="I291" s="1"/>
      <c r="J291" s="1"/>
      <c r="K291" t="e">
        <f t="shared" si="21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22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23"/>
        <v>#DIV/0!</v>
      </c>
    </row>
    <row r="292" spans="1:39">
      <c r="A292" s="1"/>
      <c r="C292" s="1"/>
      <c r="D292" s="1"/>
      <c r="E292" t="e">
        <f t="shared" si="20"/>
        <v>#DIV/0!</v>
      </c>
      <c r="G292" s="1"/>
      <c r="H292" s="1"/>
      <c r="I292" s="1"/>
      <c r="J292" s="1"/>
      <c r="K292" t="e">
        <f t="shared" si="21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22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23"/>
        <v>#DIV/0!</v>
      </c>
    </row>
    <row r="293" spans="1:39">
      <c r="A293" s="1"/>
      <c r="C293" s="1"/>
      <c r="D293" s="1"/>
      <c r="E293" t="e">
        <f t="shared" si="20"/>
        <v>#DIV/0!</v>
      </c>
      <c r="G293" s="1"/>
      <c r="H293" s="1"/>
      <c r="I293" s="1"/>
      <c r="J293" s="1"/>
      <c r="K293" t="e">
        <f t="shared" si="21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22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23"/>
        <v>#DIV/0!</v>
      </c>
    </row>
    <row r="294" spans="1:39">
      <c r="A294" s="1"/>
      <c r="C294" s="1"/>
      <c r="D294" s="1"/>
      <c r="E294" t="e">
        <f t="shared" si="20"/>
        <v>#DIV/0!</v>
      </c>
      <c r="G294" s="1"/>
      <c r="H294" s="1"/>
      <c r="I294" s="1"/>
      <c r="J294" s="1"/>
      <c r="K294" t="e">
        <f t="shared" si="21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22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23"/>
        <v>#DIV/0!</v>
      </c>
    </row>
    <row r="295" spans="1:39">
      <c r="A295" s="1"/>
      <c r="C295" s="1"/>
      <c r="D295" s="1"/>
      <c r="E295" t="e">
        <f t="shared" si="20"/>
        <v>#DIV/0!</v>
      </c>
      <c r="G295" s="1"/>
      <c r="H295" s="1"/>
      <c r="I295" s="1"/>
      <c r="J295" s="1"/>
      <c r="K295" t="e">
        <f t="shared" si="21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22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23"/>
        <v>#DIV/0!</v>
      </c>
    </row>
    <row r="296" spans="1:39">
      <c r="A296" s="1"/>
      <c r="C296" s="1"/>
      <c r="D296" s="1"/>
      <c r="E296" t="e">
        <f t="shared" si="20"/>
        <v>#DIV/0!</v>
      </c>
      <c r="G296" s="1"/>
      <c r="H296" s="1"/>
      <c r="I296" s="1"/>
      <c r="J296" s="1"/>
      <c r="K296" t="e">
        <f t="shared" si="21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22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23"/>
        <v>#DIV/0!</v>
      </c>
    </row>
    <row r="297" spans="1:39">
      <c r="A297" s="1"/>
      <c r="C297" s="1"/>
      <c r="D297" s="1"/>
      <c r="E297" t="e">
        <f t="shared" si="20"/>
        <v>#DIV/0!</v>
      </c>
      <c r="G297" s="1"/>
      <c r="H297" s="1"/>
      <c r="I297" s="1"/>
      <c r="J297" s="1"/>
      <c r="K297" t="e">
        <f t="shared" si="21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22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23"/>
        <v>#DIV/0!</v>
      </c>
    </row>
    <row r="298" spans="1:39">
      <c r="A298" s="1"/>
      <c r="C298" s="1"/>
      <c r="D298" s="1"/>
      <c r="E298" t="e">
        <f t="shared" si="20"/>
        <v>#DIV/0!</v>
      </c>
      <c r="G298" s="1"/>
      <c r="H298" s="1"/>
      <c r="I298" s="1"/>
      <c r="J298" s="1"/>
      <c r="K298" t="e">
        <f t="shared" si="21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22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23"/>
        <v>#DIV/0!</v>
      </c>
    </row>
    <row r="299" spans="1:39">
      <c r="A299" s="1"/>
      <c r="C299" s="1"/>
      <c r="D299" s="1"/>
      <c r="E299" t="e">
        <f t="shared" si="20"/>
        <v>#DIV/0!</v>
      </c>
      <c r="G299" s="1"/>
      <c r="H299" s="1"/>
      <c r="I299" s="1"/>
      <c r="J299" s="1"/>
      <c r="K299" t="e">
        <f t="shared" si="21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22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23"/>
        <v>#DIV/0!</v>
      </c>
    </row>
    <row r="300" spans="1:39">
      <c r="A300" s="1"/>
      <c r="C300" s="1"/>
      <c r="D300" s="1"/>
      <c r="E300" t="e">
        <f t="shared" si="20"/>
        <v>#DIV/0!</v>
      </c>
      <c r="G300" s="1"/>
      <c r="H300" s="1"/>
      <c r="I300" s="1"/>
      <c r="J300" s="1"/>
      <c r="K300" t="e">
        <f t="shared" si="21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22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23"/>
        <v>#DIV/0!</v>
      </c>
    </row>
    <row r="301" spans="1:39">
      <c r="A301" s="1"/>
      <c r="C301" s="1"/>
      <c r="D301" s="1"/>
      <c r="E301" t="e">
        <f t="shared" si="20"/>
        <v>#DIV/0!</v>
      </c>
      <c r="G301" s="1"/>
      <c r="H301" s="1"/>
      <c r="I301" s="1"/>
      <c r="J301" s="1"/>
      <c r="K301" t="e">
        <f t="shared" si="21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22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23"/>
        <v>#DIV/0!</v>
      </c>
    </row>
    <row r="302" spans="1:39">
      <c r="A302" s="1"/>
      <c r="C302" s="1"/>
      <c r="D302" s="1"/>
      <c r="E302" t="e">
        <f t="shared" si="20"/>
        <v>#DIV/0!</v>
      </c>
      <c r="G302" s="1"/>
      <c r="H302" s="1"/>
      <c r="I302" s="1"/>
      <c r="J302" s="1"/>
      <c r="K302" t="e">
        <f t="shared" si="21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22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23"/>
        <v>#DIV/0!</v>
      </c>
    </row>
    <row r="303" spans="1:39">
      <c r="A303" s="1"/>
      <c r="C303" s="1"/>
      <c r="D303" s="1"/>
      <c r="E303" t="e">
        <f t="shared" si="20"/>
        <v>#DIV/0!</v>
      </c>
      <c r="G303" s="1"/>
      <c r="H303" s="1"/>
      <c r="I303" s="1"/>
      <c r="J303" s="1"/>
      <c r="K303" t="e">
        <f t="shared" si="21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22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23"/>
        <v>#DIV/0!</v>
      </c>
    </row>
    <row r="304" spans="1:39">
      <c r="A304" s="1"/>
      <c r="C304" s="1"/>
      <c r="D304" s="1"/>
      <c r="E304" t="e">
        <f t="shared" si="20"/>
        <v>#DIV/0!</v>
      </c>
      <c r="G304" s="1"/>
      <c r="H304" s="1"/>
      <c r="I304" s="1"/>
      <c r="J304" s="1"/>
      <c r="K304" t="e">
        <f t="shared" si="21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22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23"/>
        <v>#DIV/0!</v>
      </c>
    </row>
    <row r="305" spans="1:39">
      <c r="A305" s="1"/>
      <c r="C305" s="1"/>
      <c r="D305" s="1"/>
      <c r="E305" t="e">
        <f t="shared" si="20"/>
        <v>#DIV/0!</v>
      </c>
      <c r="G305" s="1"/>
      <c r="H305" s="1"/>
      <c r="I305" s="1"/>
      <c r="J305" s="1"/>
      <c r="K305" t="e">
        <f t="shared" si="21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22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23"/>
        <v>#DIV/0!</v>
      </c>
    </row>
    <row r="306" spans="1:39">
      <c r="A306" s="1"/>
      <c r="C306" s="1"/>
      <c r="D306" s="1"/>
      <c r="E306" t="e">
        <f t="shared" si="20"/>
        <v>#DIV/0!</v>
      </c>
      <c r="G306" s="1"/>
      <c r="H306" s="1"/>
      <c r="I306" s="1"/>
      <c r="J306" s="1"/>
      <c r="K306" t="e">
        <f t="shared" si="21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22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23"/>
        <v>#DIV/0!</v>
      </c>
    </row>
    <row r="307" spans="1:39">
      <c r="A307" s="1"/>
      <c r="C307" s="1"/>
      <c r="D307" s="1"/>
      <c r="E307" t="e">
        <f t="shared" si="20"/>
        <v>#DIV/0!</v>
      </c>
      <c r="G307" s="1"/>
      <c r="H307" s="1"/>
      <c r="I307" s="1"/>
      <c r="J307" s="1"/>
      <c r="K307" t="e">
        <f t="shared" si="21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22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23"/>
        <v>#DIV/0!</v>
      </c>
    </row>
    <row r="308" spans="1:39">
      <c r="A308" s="1"/>
      <c r="C308" s="1"/>
      <c r="D308" s="1"/>
      <c r="E308" t="e">
        <f t="shared" si="20"/>
        <v>#DIV/0!</v>
      </c>
      <c r="G308" s="1"/>
      <c r="H308" s="1"/>
      <c r="I308" s="1"/>
      <c r="J308" s="1"/>
      <c r="K308" t="e">
        <f t="shared" si="21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22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23"/>
        <v>#DIV/0!</v>
      </c>
    </row>
    <row r="309" spans="1:39">
      <c r="A309" s="1"/>
      <c r="C309" s="1"/>
      <c r="D309" s="1"/>
      <c r="E309" t="e">
        <f t="shared" si="20"/>
        <v>#DIV/0!</v>
      </c>
      <c r="G309" s="1"/>
      <c r="H309" s="1"/>
      <c r="I309" s="1"/>
      <c r="J309" s="1"/>
      <c r="K309" t="e">
        <f t="shared" si="21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22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23"/>
        <v>#DIV/0!</v>
      </c>
    </row>
    <row r="310" spans="1:39">
      <c r="A310" s="1"/>
      <c r="C310" s="1"/>
      <c r="D310" s="1"/>
      <c r="E310" t="e">
        <f t="shared" si="20"/>
        <v>#DIV/0!</v>
      </c>
      <c r="G310" s="1"/>
      <c r="H310" s="1"/>
      <c r="I310" s="1"/>
      <c r="J310" s="1"/>
      <c r="K310" t="e">
        <f t="shared" si="21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22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23"/>
        <v>#DIV/0!</v>
      </c>
    </row>
    <row r="311" spans="1:39">
      <c r="A311" s="1"/>
      <c r="C311" s="1"/>
      <c r="D311" s="1"/>
      <c r="E311" t="e">
        <f t="shared" si="20"/>
        <v>#DIV/0!</v>
      </c>
      <c r="G311" s="1"/>
      <c r="H311" s="1"/>
      <c r="I311" s="1"/>
      <c r="J311" s="1"/>
      <c r="K311" t="e">
        <f t="shared" si="21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22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23"/>
        <v>#DIV/0!</v>
      </c>
    </row>
    <row r="312" spans="1:39">
      <c r="A312" s="1"/>
      <c r="C312" s="1"/>
      <c r="D312" s="1"/>
      <c r="E312" t="e">
        <f t="shared" si="20"/>
        <v>#DIV/0!</v>
      </c>
      <c r="G312" s="1"/>
      <c r="H312" s="1"/>
      <c r="I312" s="1"/>
      <c r="J312" s="1"/>
      <c r="K312" t="e">
        <f t="shared" si="21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22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23"/>
        <v>#DIV/0!</v>
      </c>
    </row>
    <row r="313" spans="1:39">
      <c r="A313" s="1"/>
      <c r="C313" s="1"/>
      <c r="D313" s="1"/>
      <c r="E313" t="e">
        <f t="shared" si="20"/>
        <v>#DIV/0!</v>
      </c>
      <c r="G313" s="1"/>
      <c r="H313" s="1"/>
      <c r="I313" s="1"/>
      <c r="J313" s="1"/>
      <c r="K313" t="e">
        <f t="shared" si="21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22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23"/>
        <v>#DIV/0!</v>
      </c>
    </row>
    <row r="314" spans="1:39">
      <c r="A314" s="1"/>
      <c r="C314" s="1"/>
      <c r="D314" s="1"/>
      <c r="E314" t="e">
        <f t="shared" si="20"/>
        <v>#DIV/0!</v>
      </c>
      <c r="G314" s="1"/>
      <c r="H314" s="1"/>
      <c r="I314" s="1"/>
      <c r="J314" s="1"/>
      <c r="K314" t="e">
        <f t="shared" si="21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22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23"/>
        <v>#DIV/0!</v>
      </c>
    </row>
    <row r="315" spans="1:39">
      <c r="A315" s="1"/>
      <c r="C315" s="1"/>
      <c r="D315" s="1"/>
      <c r="E315" t="e">
        <f t="shared" si="20"/>
        <v>#DIV/0!</v>
      </c>
      <c r="G315" s="1"/>
      <c r="H315" s="1"/>
      <c r="I315" s="1"/>
      <c r="J315" s="1"/>
      <c r="K315" t="e">
        <f t="shared" si="21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22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23"/>
        <v>#DIV/0!</v>
      </c>
    </row>
    <row r="316" spans="1:39">
      <c r="A316" s="1"/>
      <c r="C316" s="1"/>
      <c r="D316" s="1"/>
      <c r="E316" t="e">
        <f t="shared" si="20"/>
        <v>#DIV/0!</v>
      </c>
      <c r="G316" s="1"/>
      <c r="H316" s="1"/>
      <c r="I316" s="1"/>
      <c r="J316" s="1"/>
      <c r="K316" t="e">
        <f t="shared" si="21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22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23"/>
        <v>#DIV/0!</v>
      </c>
    </row>
    <row r="317" spans="1:39">
      <c r="A317" s="1"/>
      <c r="C317" s="1"/>
      <c r="D317" s="1"/>
      <c r="E317" t="e">
        <f t="shared" si="20"/>
        <v>#DIV/0!</v>
      </c>
      <c r="G317" s="1"/>
      <c r="H317" s="1"/>
      <c r="I317" s="1"/>
      <c r="J317" s="1"/>
      <c r="K317" t="e">
        <f t="shared" si="21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22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23"/>
        <v>#DIV/0!</v>
      </c>
    </row>
    <row r="318" spans="1:39">
      <c r="A318" s="1"/>
      <c r="C318" s="1"/>
      <c r="D318" s="1"/>
      <c r="E318" t="e">
        <f t="shared" si="20"/>
        <v>#DIV/0!</v>
      </c>
      <c r="G318" s="1"/>
      <c r="H318" s="1"/>
      <c r="I318" s="1"/>
      <c r="J318" s="1"/>
      <c r="K318" t="e">
        <f t="shared" si="21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22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23"/>
        <v>#DIV/0!</v>
      </c>
    </row>
    <row r="319" spans="1:39">
      <c r="A319" s="1"/>
      <c r="C319" s="1"/>
      <c r="D319" s="1"/>
      <c r="E319" t="e">
        <f t="shared" si="20"/>
        <v>#DIV/0!</v>
      </c>
      <c r="G319" s="1"/>
      <c r="H319" s="1"/>
      <c r="I319" s="1"/>
      <c r="J319" s="1"/>
      <c r="K319" t="e">
        <f t="shared" si="21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22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23"/>
        <v>#DIV/0!</v>
      </c>
    </row>
    <row r="320" spans="1:39">
      <c r="A320" s="1"/>
      <c r="C320" s="1"/>
      <c r="D320" s="1"/>
      <c r="E320" t="e">
        <f t="shared" si="20"/>
        <v>#DIV/0!</v>
      </c>
      <c r="G320" s="1"/>
      <c r="H320" s="1"/>
      <c r="I320" s="1"/>
      <c r="J320" s="1"/>
      <c r="K320" t="e">
        <f t="shared" si="21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22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23"/>
        <v>#DIV/0!</v>
      </c>
    </row>
    <row r="321" spans="1:39">
      <c r="A321" s="1"/>
      <c r="C321" s="1"/>
      <c r="D321" s="1"/>
      <c r="E321" t="e">
        <f t="shared" si="20"/>
        <v>#DIV/0!</v>
      </c>
      <c r="G321" s="1"/>
      <c r="H321" s="1"/>
      <c r="I321" s="1"/>
      <c r="J321" s="1"/>
      <c r="K321" t="e">
        <f t="shared" si="21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22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23"/>
        <v>#DIV/0!</v>
      </c>
    </row>
    <row r="322" spans="1:39">
      <c r="A322" s="1"/>
      <c r="C322" s="1"/>
      <c r="D322" s="1"/>
      <c r="E322" t="e">
        <f t="shared" si="20"/>
        <v>#DIV/0!</v>
      </c>
      <c r="G322" s="1"/>
      <c r="H322" s="1"/>
      <c r="I322" s="1"/>
      <c r="J322" s="1"/>
      <c r="K322" t="e">
        <f t="shared" si="21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22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23"/>
        <v>#DIV/0!</v>
      </c>
    </row>
    <row r="323" spans="1:39">
      <c r="A323" s="1"/>
      <c r="C323" s="1"/>
      <c r="D323" s="1"/>
      <c r="E323" t="e">
        <f t="shared" si="20"/>
        <v>#DIV/0!</v>
      </c>
      <c r="G323" s="1"/>
      <c r="H323" s="1"/>
      <c r="I323" s="1"/>
      <c r="J323" s="1"/>
      <c r="K323" t="e">
        <f t="shared" si="21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22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23"/>
        <v>#DIV/0!</v>
      </c>
    </row>
    <row r="324" spans="1:39">
      <c r="A324" s="1"/>
      <c r="C324" s="1"/>
      <c r="D324" s="1"/>
      <c r="E324" t="e">
        <f t="shared" si="20"/>
        <v>#DIV/0!</v>
      </c>
      <c r="G324" s="1"/>
      <c r="H324" s="1"/>
      <c r="I324" s="1"/>
      <c r="J324" s="1"/>
      <c r="K324" t="e">
        <f t="shared" si="21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22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23"/>
        <v>#DIV/0!</v>
      </c>
    </row>
    <row r="325" spans="1:39">
      <c r="A325" s="1"/>
      <c r="C325" s="1"/>
      <c r="D325" s="1"/>
      <c r="E325" t="e">
        <f t="shared" si="20"/>
        <v>#DIV/0!</v>
      </c>
      <c r="G325" s="1"/>
      <c r="H325" s="1"/>
      <c r="I325" s="1"/>
      <c r="J325" s="1"/>
      <c r="K325" t="e">
        <f t="shared" si="21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22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23"/>
        <v>#DIV/0!</v>
      </c>
    </row>
    <row r="326" spans="1:39">
      <c r="A326" s="1"/>
      <c r="C326" s="1"/>
      <c r="D326" s="1"/>
      <c r="E326" t="e">
        <f t="shared" si="20"/>
        <v>#DIV/0!</v>
      </c>
      <c r="G326" s="1"/>
      <c r="H326" s="1"/>
      <c r="I326" s="1"/>
      <c r="J326" s="1"/>
      <c r="K326" t="e">
        <f t="shared" si="21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22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23"/>
        <v>#DIV/0!</v>
      </c>
    </row>
    <row r="327" spans="1:39">
      <c r="A327" s="1"/>
      <c r="C327" s="1"/>
      <c r="D327" s="1"/>
      <c r="E327" t="e">
        <f t="shared" si="20"/>
        <v>#DIV/0!</v>
      </c>
      <c r="G327" s="1"/>
      <c r="H327" s="1"/>
      <c r="I327" s="1"/>
      <c r="J327" s="1"/>
      <c r="K327" t="e">
        <f t="shared" si="21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22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23"/>
        <v>#DIV/0!</v>
      </c>
    </row>
    <row r="328" spans="1:39">
      <c r="A328" s="1"/>
      <c r="C328" s="1"/>
      <c r="D328" s="1"/>
      <c r="E328" t="e">
        <f t="shared" si="20"/>
        <v>#DIV/0!</v>
      </c>
      <c r="G328" s="1"/>
      <c r="H328" s="1"/>
      <c r="I328" s="1"/>
      <c r="J328" s="1"/>
      <c r="K328" t="e">
        <f t="shared" si="21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22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23"/>
        <v>#DIV/0!</v>
      </c>
    </row>
    <row r="329" spans="1:39">
      <c r="A329" s="1"/>
      <c r="C329" s="1"/>
      <c r="D329" s="1"/>
      <c r="E329" t="e">
        <f t="shared" si="20"/>
        <v>#DIV/0!</v>
      </c>
      <c r="G329" s="1"/>
      <c r="H329" s="1"/>
      <c r="I329" s="1"/>
      <c r="J329" s="1"/>
      <c r="K329" t="e">
        <f t="shared" si="21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22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23"/>
        <v>#DIV/0!</v>
      </c>
    </row>
    <row r="330" spans="1:39">
      <c r="A330" s="1"/>
      <c r="C330" s="1"/>
      <c r="D330" s="1"/>
      <c r="E330" t="e">
        <f t="shared" si="20"/>
        <v>#DIV/0!</v>
      </c>
      <c r="G330" s="1"/>
      <c r="H330" s="1"/>
      <c r="I330" s="1"/>
      <c r="J330" s="1"/>
      <c r="K330" t="e">
        <f t="shared" si="21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22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23"/>
        <v>#DIV/0!</v>
      </c>
    </row>
    <row r="331" spans="1:39">
      <c r="A331" s="1"/>
      <c r="C331" s="1"/>
      <c r="D331" s="1"/>
      <c r="E331" t="e">
        <f t="shared" si="20"/>
        <v>#DIV/0!</v>
      </c>
      <c r="G331" s="1"/>
      <c r="H331" s="1"/>
      <c r="I331" s="1"/>
      <c r="J331" s="1"/>
      <c r="K331" t="e">
        <f t="shared" si="21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22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23"/>
        <v>#DIV/0!</v>
      </c>
    </row>
    <row r="332" spans="1:39">
      <c r="A332" s="1"/>
      <c r="C332" s="1"/>
      <c r="D332" s="1"/>
      <c r="E332" t="e">
        <f t="shared" si="20"/>
        <v>#DIV/0!</v>
      </c>
      <c r="G332" s="1"/>
      <c r="H332" s="1"/>
      <c r="I332" s="1"/>
      <c r="J332" s="1"/>
      <c r="K332" t="e">
        <f t="shared" si="21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22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23"/>
        <v>#DIV/0!</v>
      </c>
    </row>
    <row r="333" spans="1:39">
      <c r="A333" s="1"/>
      <c r="C333" s="1"/>
      <c r="D333" s="1"/>
      <c r="E333" t="e">
        <f t="shared" si="20"/>
        <v>#DIV/0!</v>
      </c>
      <c r="G333" s="1"/>
      <c r="H333" s="1"/>
      <c r="I333" s="1"/>
      <c r="J333" s="1"/>
      <c r="K333" t="e">
        <f t="shared" si="21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22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23"/>
        <v>#DIV/0!</v>
      </c>
    </row>
    <row r="334" spans="1:39">
      <c r="A334" s="1"/>
      <c r="C334" s="1"/>
      <c r="D334" s="1"/>
      <c r="E334" t="e">
        <f t="shared" si="20"/>
        <v>#DIV/0!</v>
      </c>
      <c r="G334" s="1"/>
      <c r="H334" s="1"/>
      <c r="I334" s="1"/>
      <c r="J334" s="1"/>
      <c r="K334" t="e">
        <f t="shared" si="21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22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23"/>
        <v>#DIV/0!</v>
      </c>
    </row>
    <row r="335" spans="1:39">
      <c r="A335" s="1"/>
      <c r="C335" s="1"/>
      <c r="D335" s="1"/>
      <c r="E335" t="e">
        <f t="shared" si="20"/>
        <v>#DIV/0!</v>
      </c>
      <c r="G335" s="1"/>
      <c r="H335" s="1"/>
      <c r="I335" s="1"/>
      <c r="J335" s="1"/>
      <c r="K335" t="e">
        <f t="shared" si="21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22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23"/>
        <v>#DIV/0!</v>
      </c>
    </row>
    <row r="336" spans="1:39">
      <c r="A336" s="1"/>
      <c r="C336" s="1"/>
      <c r="D336" s="1"/>
      <c r="E336" t="e">
        <f t="shared" si="20"/>
        <v>#DIV/0!</v>
      </c>
      <c r="G336" s="1"/>
      <c r="H336" s="1"/>
      <c r="I336" s="1"/>
      <c r="J336" s="1"/>
      <c r="K336" t="e">
        <f t="shared" si="21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22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23"/>
        <v>#DIV/0!</v>
      </c>
    </row>
    <row r="337" spans="1:39">
      <c r="A337" s="1"/>
      <c r="C337" s="1"/>
      <c r="D337" s="1"/>
      <c r="E337" t="e">
        <f t="shared" si="20"/>
        <v>#DIV/0!</v>
      </c>
      <c r="G337" s="1"/>
      <c r="H337" s="1"/>
      <c r="I337" s="1"/>
      <c r="J337" s="1"/>
      <c r="K337" t="e">
        <f t="shared" si="21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22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23"/>
        <v>#DIV/0!</v>
      </c>
    </row>
    <row r="338" spans="1:39">
      <c r="A338" s="1"/>
      <c r="C338" s="1"/>
      <c r="D338" s="1"/>
      <c r="E338" t="e">
        <f t="shared" si="20"/>
        <v>#DIV/0!</v>
      </c>
      <c r="G338" s="1"/>
      <c r="H338" s="1"/>
      <c r="I338" s="1"/>
      <c r="J338" s="1"/>
      <c r="K338" t="e">
        <f t="shared" si="21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22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23"/>
        <v>#DIV/0!</v>
      </c>
    </row>
    <row r="339" spans="1:39">
      <c r="A339" s="1"/>
      <c r="C339" s="1"/>
      <c r="D339" s="1"/>
      <c r="E339" t="e">
        <f t="shared" si="20"/>
        <v>#DIV/0!</v>
      </c>
      <c r="G339" s="1"/>
      <c r="H339" s="1"/>
      <c r="I339" s="1"/>
      <c r="J339" s="1"/>
      <c r="K339" t="e">
        <f t="shared" si="21"/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si="22"/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si="23"/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ref="E342:E405" si="24">AVERAGE(C342,D342)</f>
        <v>#DIV/0!</v>
      </c>
      <c r="G342" s="1"/>
      <c r="H342" s="1"/>
      <c r="I342" s="1"/>
      <c r="J342" s="1"/>
      <c r="K342" t="e">
        <f t="shared" ref="K342:K405" si="25">AVERAGE(G342:J342)</f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ref="U342:U405" si="26">AVERAGE(M342:T342)</f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ref="AM342:AM405" si="27">AVERAGE(W342:AL342)</f>
        <v>#DIV/0!</v>
      </c>
    </row>
    <row r="343" spans="1:39">
      <c r="A343" s="1"/>
      <c r="C343" s="1"/>
      <c r="D343" s="1"/>
      <c r="E343" t="e">
        <f t="shared" si="24"/>
        <v>#DIV/0!</v>
      </c>
      <c r="G343" s="1"/>
      <c r="H343" s="1"/>
      <c r="I343" s="1"/>
      <c r="J343" s="1"/>
      <c r="K343" t="e">
        <f t="shared" si="25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6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7"/>
        <v>#DIV/0!</v>
      </c>
    </row>
    <row r="344" spans="1:39">
      <c r="A344" s="1"/>
      <c r="C344" s="1"/>
      <c r="D344" s="1"/>
      <c r="E344" t="e">
        <f t="shared" si="24"/>
        <v>#DIV/0!</v>
      </c>
      <c r="G344" s="1"/>
      <c r="H344" s="1"/>
      <c r="I344" s="1"/>
      <c r="J344" s="1"/>
      <c r="K344" t="e">
        <f t="shared" si="25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6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7"/>
        <v>#DIV/0!</v>
      </c>
    </row>
    <row r="345" spans="1:39">
      <c r="A345" s="1"/>
      <c r="C345" s="1"/>
      <c r="D345" s="1"/>
      <c r="E345" t="e">
        <f t="shared" si="24"/>
        <v>#DIV/0!</v>
      </c>
      <c r="G345" s="1"/>
      <c r="H345" s="1"/>
      <c r="I345" s="1"/>
      <c r="J345" s="1"/>
      <c r="K345" t="e">
        <f t="shared" si="25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6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7"/>
        <v>#DIV/0!</v>
      </c>
    </row>
    <row r="346" spans="1:39">
      <c r="A346" s="1"/>
      <c r="C346" s="1"/>
      <c r="D346" s="1"/>
      <c r="E346" t="e">
        <f t="shared" si="24"/>
        <v>#DIV/0!</v>
      </c>
      <c r="G346" s="1"/>
      <c r="H346" s="1"/>
      <c r="I346" s="1"/>
      <c r="J346" s="1"/>
      <c r="K346" t="e">
        <f t="shared" si="25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6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7"/>
        <v>#DIV/0!</v>
      </c>
    </row>
    <row r="347" spans="1:39">
      <c r="A347" s="1"/>
      <c r="C347" s="1"/>
      <c r="D347" s="1"/>
      <c r="E347" t="e">
        <f t="shared" si="24"/>
        <v>#DIV/0!</v>
      </c>
      <c r="G347" s="1"/>
      <c r="H347" s="1"/>
      <c r="I347" s="1"/>
      <c r="J347" s="1"/>
      <c r="K347" t="e">
        <f t="shared" si="25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6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7"/>
        <v>#DIV/0!</v>
      </c>
    </row>
    <row r="348" spans="1:39">
      <c r="A348" s="1"/>
      <c r="C348" s="1"/>
      <c r="D348" s="1"/>
      <c r="E348" t="e">
        <f t="shared" si="24"/>
        <v>#DIV/0!</v>
      </c>
      <c r="G348" s="1"/>
      <c r="H348" s="1"/>
      <c r="I348" s="1"/>
      <c r="J348" s="1"/>
      <c r="K348" t="e">
        <f t="shared" si="25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6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7"/>
        <v>#DIV/0!</v>
      </c>
    </row>
    <row r="349" spans="1:39">
      <c r="A349" s="1"/>
      <c r="C349" s="1"/>
      <c r="D349" s="1"/>
      <c r="E349" t="e">
        <f t="shared" si="24"/>
        <v>#DIV/0!</v>
      </c>
      <c r="G349" s="1"/>
      <c r="H349" s="1"/>
      <c r="I349" s="1"/>
      <c r="J349" s="1"/>
      <c r="K349" t="e">
        <f t="shared" si="25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6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7"/>
        <v>#DIV/0!</v>
      </c>
    </row>
    <row r="350" spans="1:39">
      <c r="A350" s="1"/>
      <c r="C350" s="1"/>
      <c r="D350" s="1"/>
      <c r="E350" t="e">
        <f t="shared" si="24"/>
        <v>#DIV/0!</v>
      </c>
      <c r="G350" s="1"/>
      <c r="H350" s="1"/>
      <c r="I350" s="1"/>
      <c r="J350" s="1"/>
      <c r="K350" t="e">
        <f t="shared" si="25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6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7"/>
        <v>#DIV/0!</v>
      </c>
    </row>
    <row r="351" spans="1:39">
      <c r="A351" s="1"/>
      <c r="C351" s="1"/>
      <c r="D351" s="1"/>
      <c r="E351" t="e">
        <f t="shared" si="24"/>
        <v>#DIV/0!</v>
      </c>
      <c r="G351" s="1"/>
      <c r="H351" s="1"/>
      <c r="I351" s="1"/>
      <c r="J351" s="1"/>
      <c r="K351" t="e">
        <f t="shared" si="25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6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7"/>
        <v>#DIV/0!</v>
      </c>
    </row>
    <row r="352" spans="1:39">
      <c r="A352" s="1"/>
      <c r="C352" s="1"/>
      <c r="D352" s="1"/>
      <c r="E352" t="e">
        <f t="shared" si="24"/>
        <v>#DIV/0!</v>
      </c>
      <c r="G352" s="1"/>
      <c r="H352" s="1"/>
      <c r="I352" s="1"/>
      <c r="J352" s="1"/>
      <c r="K352" t="e">
        <f t="shared" si="25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6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7"/>
        <v>#DIV/0!</v>
      </c>
    </row>
    <row r="353" spans="1:39">
      <c r="A353" s="1"/>
      <c r="C353" s="1"/>
      <c r="D353" s="1"/>
      <c r="E353" t="e">
        <f t="shared" si="24"/>
        <v>#DIV/0!</v>
      </c>
      <c r="G353" s="1"/>
      <c r="H353" s="1"/>
      <c r="I353" s="1"/>
      <c r="J353" s="1"/>
      <c r="K353" t="e">
        <f t="shared" si="25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6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7"/>
        <v>#DIV/0!</v>
      </c>
    </row>
    <row r="354" spans="1:39">
      <c r="A354" s="1"/>
      <c r="C354" s="1"/>
      <c r="D354" s="1"/>
      <c r="E354" t="e">
        <f t="shared" si="24"/>
        <v>#DIV/0!</v>
      </c>
      <c r="G354" s="1"/>
      <c r="H354" s="1"/>
      <c r="I354" s="1"/>
      <c r="J354" s="1"/>
      <c r="K354" t="e">
        <f t="shared" si="25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6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7"/>
        <v>#DIV/0!</v>
      </c>
    </row>
    <row r="355" spans="1:39">
      <c r="A355" s="1"/>
      <c r="C355" s="1"/>
      <c r="D355" s="1"/>
      <c r="E355" t="e">
        <f t="shared" si="24"/>
        <v>#DIV/0!</v>
      </c>
      <c r="G355" s="1"/>
      <c r="H355" s="1"/>
      <c r="I355" s="1"/>
      <c r="J355" s="1"/>
      <c r="K355" t="e">
        <f t="shared" si="25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6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7"/>
        <v>#DIV/0!</v>
      </c>
    </row>
    <row r="356" spans="1:39">
      <c r="A356" s="1"/>
      <c r="C356" s="1"/>
      <c r="D356" s="1"/>
      <c r="E356" t="e">
        <f t="shared" si="24"/>
        <v>#DIV/0!</v>
      </c>
      <c r="G356" s="1"/>
      <c r="H356" s="1"/>
      <c r="I356" s="1"/>
      <c r="J356" s="1"/>
      <c r="K356" t="e">
        <f t="shared" si="25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6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7"/>
        <v>#DIV/0!</v>
      </c>
    </row>
    <row r="357" spans="1:39">
      <c r="A357" s="1"/>
      <c r="C357" s="1"/>
      <c r="D357" s="1"/>
      <c r="E357" t="e">
        <f t="shared" si="24"/>
        <v>#DIV/0!</v>
      </c>
      <c r="G357" s="1"/>
      <c r="H357" s="1"/>
      <c r="I357" s="1"/>
      <c r="J357" s="1"/>
      <c r="K357" t="e">
        <f t="shared" si="25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6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7"/>
        <v>#DIV/0!</v>
      </c>
    </row>
    <row r="358" spans="1:39">
      <c r="A358" s="1"/>
      <c r="C358" s="1"/>
      <c r="D358" s="1"/>
      <c r="E358" t="e">
        <f t="shared" si="24"/>
        <v>#DIV/0!</v>
      </c>
      <c r="G358" s="1"/>
      <c r="H358" s="1"/>
      <c r="I358" s="1"/>
      <c r="J358" s="1"/>
      <c r="K358" t="e">
        <f t="shared" si="25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6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7"/>
        <v>#DIV/0!</v>
      </c>
    </row>
    <row r="359" spans="1:39">
      <c r="A359" s="1"/>
      <c r="C359" s="1"/>
      <c r="D359" s="1"/>
      <c r="E359" t="e">
        <f t="shared" si="24"/>
        <v>#DIV/0!</v>
      </c>
      <c r="G359" s="1"/>
      <c r="H359" s="1"/>
      <c r="I359" s="1"/>
      <c r="J359" s="1"/>
      <c r="K359" t="e">
        <f t="shared" si="25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6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7"/>
        <v>#DIV/0!</v>
      </c>
    </row>
    <row r="360" spans="1:39">
      <c r="A360" s="1"/>
      <c r="C360" s="1"/>
      <c r="D360" s="1"/>
      <c r="E360" t="e">
        <f t="shared" si="24"/>
        <v>#DIV/0!</v>
      </c>
      <c r="G360" s="1"/>
      <c r="H360" s="1"/>
      <c r="I360" s="1"/>
      <c r="J360" s="1"/>
      <c r="K360" t="e">
        <f t="shared" si="25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6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7"/>
        <v>#DIV/0!</v>
      </c>
    </row>
    <row r="361" spans="1:39">
      <c r="A361" s="1"/>
      <c r="C361" s="1"/>
      <c r="D361" s="1"/>
      <c r="E361" t="e">
        <f t="shared" si="24"/>
        <v>#DIV/0!</v>
      </c>
      <c r="G361" s="1"/>
      <c r="H361" s="1"/>
      <c r="I361" s="1"/>
      <c r="J361" s="1"/>
      <c r="K361" t="e">
        <f t="shared" si="25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6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7"/>
        <v>#DIV/0!</v>
      </c>
    </row>
    <row r="362" spans="1:39">
      <c r="A362" s="1"/>
      <c r="C362" s="1"/>
      <c r="D362" s="1"/>
      <c r="E362" t="e">
        <f t="shared" si="24"/>
        <v>#DIV/0!</v>
      </c>
      <c r="G362" s="1"/>
      <c r="H362" s="1"/>
      <c r="I362" s="1"/>
      <c r="J362" s="1"/>
      <c r="K362" t="e">
        <f t="shared" si="25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6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7"/>
        <v>#DIV/0!</v>
      </c>
    </row>
    <row r="363" spans="1:39">
      <c r="A363" s="1"/>
      <c r="C363" s="1"/>
      <c r="D363" s="1"/>
      <c r="E363" t="e">
        <f t="shared" si="24"/>
        <v>#DIV/0!</v>
      </c>
      <c r="G363" s="1"/>
      <c r="H363" s="1"/>
      <c r="I363" s="1"/>
      <c r="J363" s="1"/>
      <c r="K363" t="e">
        <f t="shared" si="25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6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7"/>
        <v>#DIV/0!</v>
      </c>
    </row>
    <row r="364" spans="1:39">
      <c r="A364" s="1"/>
      <c r="C364" s="1"/>
      <c r="D364" s="1"/>
      <c r="E364" t="e">
        <f t="shared" si="24"/>
        <v>#DIV/0!</v>
      </c>
      <c r="G364" s="1"/>
      <c r="H364" s="1"/>
      <c r="I364" s="1"/>
      <c r="J364" s="1"/>
      <c r="K364" t="e">
        <f t="shared" si="25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6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7"/>
        <v>#DIV/0!</v>
      </c>
    </row>
    <row r="365" spans="1:39">
      <c r="A365" s="1"/>
      <c r="C365" s="1"/>
      <c r="D365" s="1"/>
      <c r="E365" t="e">
        <f t="shared" si="24"/>
        <v>#DIV/0!</v>
      </c>
      <c r="G365" s="1"/>
      <c r="H365" s="1"/>
      <c r="I365" s="1"/>
      <c r="J365" s="1"/>
      <c r="K365" t="e">
        <f t="shared" si="25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6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7"/>
        <v>#DIV/0!</v>
      </c>
    </row>
    <row r="366" spans="1:39">
      <c r="A366" s="1"/>
      <c r="C366" s="1"/>
      <c r="D366" s="1"/>
      <c r="E366" t="e">
        <f t="shared" si="24"/>
        <v>#DIV/0!</v>
      </c>
      <c r="G366" s="1"/>
      <c r="H366" s="1"/>
      <c r="I366" s="1"/>
      <c r="J366" s="1"/>
      <c r="K366" t="e">
        <f t="shared" si="25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6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7"/>
        <v>#DIV/0!</v>
      </c>
    </row>
    <row r="367" spans="1:39">
      <c r="A367" s="1"/>
      <c r="C367" s="1"/>
      <c r="D367" s="1"/>
      <c r="E367" t="e">
        <f t="shared" si="24"/>
        <v>#DIV/0!</v>
      </c>
      <c r="G367" s="1"/>
      <c r="H367" s="1"/>
      <c r="I367" s="1"/>
      <c r="J367" s="1"/>
      <c r="K367" t="e">
        <f t="shared" si="25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6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7"/>
        <v>#DIV/0!</v>
      </c>
    </row>
    <row r="368" spans="1:39">
      <c r="A368" s="1"/>
      <c r="C368" s="1"/>
      <c r="D368" s="1"/>
      <c r="E368" t="e">
        <f t="shared" si="24"/>
        <v>#DIV/0!</v>
      </c>
      <c r="G368" s="1"/>
      <c r="H368" s="1"/>
      <c r="I368" s="1"/>
      <c r="J368" s="1"/>
      <c r="K368" t="e">
        <f t="shared" si="25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6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7"/>
        <v>#DIV/0!</v>
      </c>
    </row>
    <row r="369" spans="1:39">
      <c r="A369" s="1"/>
      <c r="C369" s="1"/>
      <c r="D369" s="1"/>
      <c r="E369" t="e">
        <f t="shared" si="24"/>
        <v>#DIV/0!</v>
      </c>
      <c r="G369" s="1"/>
      <c r="H369" s="1"/>
      <c r="I369" s="1"/>
      <c r="J369" s="1"/>
      <c r="K369" t="e">
        <f t="shared" si="25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6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7"/>
        <v>#DIV/0!</v>
      </c>
    </row>
    <row r="370" spans="1:39">
      <c r="A370" s="1"/>
      <c r="C370" s="1"/>
      <c r="D370" s="1"/>
      <c r="E370" t="e">
        <f t="shared" si="24"/>
        <v>#DIV/0!</v>
      </c>
      <c r="G370" s="1"/>
      <c r="H370" s="1"/>
      <c r="I370" s="1"/>
      <c r="J370" s="1"/>
      <c r="K370" t="e">
        <f t="shared" si="25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6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7"/>
        <v>#DIV/0!</v>
      </c>
    </row>
    <row r="371" spans="1:39">
      <c r="A371" s="1"/>
      <c r="C371" s="1"/>
      <c r="D371" s="1"/>
      <c r="E371" t="e">
        <f t="shared" si="24"/>
        <v>#DIV/0!</v>
      </c>
      <c r="G371" s="1"/>
      <c r="H371" s="1"/>
      <c r="I371" s="1"/>
      <c r="J371" s="1"/>
      <c r="K371" t="e">
        <f t="shared" si="25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6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7"/>
        <v>#DIV/0!</v>
      </c>
    </row>
    <row r="372" spans="1:39">
      <c r="A372" s="1"/>
      <c r="C372" s="1"/>
      <c r="D372" s="1"/>
      <c r="E372" t="e">
        <f t="shared" si="24"/>
        <v>#DIV/0!</v>
      </c>
      <c r="G372" s="1"/>
      <c r="H372" s="1"/>
      <c r="I372" s="1"/>
      <c r="J372" s="1"/>
      <c r="K372" t="e">
        <f t="shared" si="25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6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7"/>
        <v>#DIV/0!</v>
      </c>
    </row>
    <row r="373" spans="1:39">
      <c r="A373" s="1"/>
      <c r="C373" s="1"/>
      <c r="D373" s="1"/>
      <c r="E373" t="e">
        <f t="shared" si="24"/>
        <v>#DIV/0!</v>
      </c>
      <c r="G373" s="1"/>
      <c r="H373" s="1"/>
      <c r="I373" s="1"/>
      <c r="J373" s="1"/>
      <c r="K373" t="e">
        <f t="shared" si="25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6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7"/>
        <v>#DIV/0!</v>
      </c>
    </row>
    <row r="374" spans="1:39">
      <c r="A374" s="1"/>
      <c r="C374" s="1"/>
      <c r="D374" s="1"/>
      <c r="E374" t="e">
        <f t="shared" si="24"/>
        <v>#DIV/0!</v>
      </c>
      <c r="G374" s="1"/>
      <c r="H374" s="1"/>
      <c r="I374" s="1"/>
      <c r="J374" s="1"/>
      <c r="K374" t="e">
        <f t="shared" si="25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6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7"/>
        <v>#DIV/0!</v>
      </c>
    </row>
    <row r="375" spans="1:39">
      <c r="A375" s="1"/>
      <c r="C375" s="1"/>
      <c r="D375" s="1"/>
      <c r="E375" t="e">
        <f t="shared" si="24"/>
        <v>#DIV/0!</v>
      </c>
      <c r="G375" s="1"/>
      <c r="H375" s="1"/>
      <c r="I375" s="1"/>
      <c r="J375" s="1"/>
      <c r="K375" t="e">
        <f t="shared" si="25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6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7"/>
        <v>#DIV/0!</v>
      </c>
    </row>
    <row r="376" spans="1:39">
      <c r="A376" s="1"/>
      <c r="C376" s="1"/>
      <c r="D376" s="1"/>
      <c r="E376" t="e">
        <f t="shared" si="24"/>
        <v>#DIV/0!</v>
      </c>
      <c r="G376" s="1"/>
      <c r="H376" s="1"/>
      <c r="I376" s="1"/>
      <c r="J376" s="1"/>
      <c r="K376" t="e">
        <f t="shared" si="25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6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7"/>
        <v>#DIV/0!</v>
      </c>
    </row>
    <row r="377" spans="1:39">
      <c r="A377" s="1"/>
      <c r="C377" s="1"/>
      <c r="D377" s="1"/>
      <c r="E377" t="e">
        <f t="shared" si="24"/>
        <v>#DIV/0!</v>
      </c>
      <c r="G377" s="1"/>
      <c r="H377" s="1"/>
      <c r="I377" s="1"/>
      <c r="J377" s="1"/>
      <c r="K377" t="e">
        <f t="shared" si="25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6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7"/>
        <v>#DIV/0!</v>
      </c>
    </row>
    <row r="378" spans="1:39">
      <c r="A378" s="1"/>
      <c r="C378" s="1"/>
      <c r="D378" s="1"/>
      <c r="E378" t="e">
        <f t="shared" si="24"/>
        <v>#DIV/0!</v>
      </c>
      <c r="G378" s="1"/>
      <c r="H378" s="1"/>
      <c r="I378" s="1"/>
      <c r="J378" s="1"/>
      <c r="K378" t="e">
        <f t="shared" si="25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6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7"/>
        <v>#DIV/0!</v>
      </c>
    </row>
    <row r="379" spans="1:39">
      <c r="A379" s="1"/>
      <c r="C379" s="1"/>
      <c r="D379" s="1"/>
      <c r="E379" t="e">
        <f t="shared" si="24"/>
        <v>#DIV/0!</v>
      </c>
      <c r="G379" s="1"/>
      <c r="H379" s="1"/>
      <c r="I379" s="1"/>
      <c r="J379" s="1"/>
      <c r="K379" t="e">
        <f t="shared" si="25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6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7"/>
        <v>#DIV/0!</v>
      </c>
    </row>
    <row r="380" spans="1:39">
      <c r="A380" s="1"/>
      <c r="C380" s="1"/>
      <c r="D380" s="1"/>
      <c r="E380" t="e">
        <f t="shared" si="24"/>
        <v>#DIV/0!</v>
      </c>
      <c r="G380" s="1"/>
      <c r="H380" s="1"/>
      <c r="I380" s="1"/>
      <c r="J380" s="1"/>
      <c r="K380" t="e">
        <f t="shared" si="25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6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7"/>
        <v>#DIV/0!</v>
      </c>
    </row>
    <row r="381" spans="1:39">
      <c r="A381" s="1"/>
      <c r="C381" s="1"/>
      <c r="D381" s="1"/>
      <c r="E381" t="e">
        <f t="shared" si="24"/>
        <v>#DIV/0!</v>
      </c>
      <c r="G381" s="1"/>
      <c r="H381" s="1"/>
      <c r="I381" s="1"/>
      <c r="J381" s="1"/>
      <c r="K381" t="e">
        <f t="shared" si="25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6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7"/>
        <v>#DIV/0!</v>
      </c>
    </row>
    <row r="382" spans="1:39">
      <c r="A382" s="1"/>
      <c r="C382" s="1"/>
      <c r="D382" s="1"/>
      <c r="E382" t="e">
        <f t="shared" si="24"/>
        <v>#DIV/0!</v>
      </c>
      <c r="G382" s="1"/>
      <c r="H382" s="1"/>
      <c r="I382" s="1"/>
      <c r="J382" s="1"/>
      <c r="K382" t="e">
        <f t="shared" si="25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6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7"/>
        <v>#DIV/0!</v>
      </c>
    </row>
    <row r="383" spans="1:39">
      <c r="A383" s="1"/>
      <c r="C383" s="1"/>
      <c r="D383" s="1"/>
      <c r="E383" t="e">
        <f t="shared" si="24"/>
        <v>#DIV/0!</v>
      </c>
      <c r="G383" s="1"/>
      <c r="H383" s="1"/>
      <c r="I383" s="1"/>
      <c r="J383" s="1"/>
      <c r="K383" t="e">
        <f t="shared" si="25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6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7"/>
        <v>#DIV/0!</v>
      </c>
    </row>
    <row r="384" spans="1:39">
      <c r="A384" s="1"/>
      <c r="C384" s="1"/>
      <c r="D384" s="1"/>
      <c r="E384" t="e">
        <f t="shared" si="24"/>
        <v>#DIV/0!</v>
      </c>
      <c r="G384" s="1"/>
      <c r="H384" s="1"/>
      <c r="I384" s="1"/>
      <c r="J384" s="1"/>
      <c r="K384" t="e">
        <f t="shared" si="25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6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7"/>
        <v>#DIV/0!</v>
      </c>
    </row>
    <row r="385" spans="1:39">
      <c r="A385" s="1"/>
      <c r="C385" s="1"/>
      <c r="D385" s="1"/>
      <c r="E385" t="e">
        <f t="shared" si="24"/>
        <v>#DIV/0!</v>
      </c>
      <c r="G385" s="1"/>
      <c r="H385" s="1"/>
      <c r="I385" s="1"/>
      <c r="J385" s="1"/>
      <c r="K385" t="e">
        <f t="shared" si="25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6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7"/>
        <v>#DIV/0!</v>
      </c>
    </row>
    <row r="386" spans="1:39">
      <c r="A386" s="1"/>
      <c r="C386" s="1"/>
      <c r="D386" s="1"/>
      <c r="E386" t="e">
        <f t="shared" si="24"/>
        <v>#DIV/0!</v>
      </c>
      <c r="G386" s="1"/>
      <c r="H386" s="1"/>
      <c r="I386" s="1"/>
      <c r="J386" s="1"/>
      <c r="K386" t="e">
        <f t="shared" si="25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6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7"/>
        <v>#DIV/0!</v>
      </c>
    </row>
    <row r="387" spans="1:39">
      <c r="A387" s="1"/>
      <c r="C387" s="1"/>
      <c r="D387" s="1"/>
      <c r="E387" t="e">
        <f t="shared" si="24"/>
        <v>#DIV/0!</v>
      </c>
      <c r="G387" s="1"/>
      <c r="H387" s="1"/>
      <c r="I387" s="1"/>
      <c r="J387" s="1"/>
      <c r="K387" t="e">
        <f t="shared" si="25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6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7"/>
        <v>#DIV/0!</v>
      </c>
    </row>
    <row r="388" spans="1:39">
      <c r="A388" s="1"/>
      <c r="C388" s="1"/>
      <c r="D388" s="1"/>
      <c r="E388" t="e">
        <f t="shared" si="24"/>
        <v>#DIV/0!</v>
      </c>
      <c r="G388" s="1"/>
      <c r="H388" s="1"/>
      <c r="I388" s="1"/>
      <c r="J388" s="1"/>
      <c r="K388" t="e">
        <f t="shared" si="25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6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7"/>
        <v>#DIV/0!</v>
      </c>
    </row>
    <row r="389" spans="1:39">
      <c r="A389" s="1"/>
      <c r="C389" s="1"/>
      <c r="D389" s="1"/>
      <c r="E389" t="e">
        <f t="shared" si="24"/>
        <v>#DIV/0!</v>
      </c>
      <c r="G389" s="1"/>
      <c r="H389" s="1"/>
      <c r="I389" s="1"/>
      <c r="J389" s="1"/>
      <c r="K389" t="e">
        <f t="shared" si="25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6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7"/>
        <v>#DIV/0!</v>
      </c>
    </row>
    <row r="390" spans="1:39">
      <c r="A390" s="1"/>
      <c r="C390" s="1"/>
      <c r="D390" s="1"/>
      <c r="E390" t="e">
        <f t="shared" si="24"/>
        <v>#DIV/0!</v>
      </c>
      <c r="G390" s="1"/>
      <c r="H390" s="1"/>
      <c r="I390" s="1"/>
      <c r="J390" s="1"/>
      <c r="K390" t="e">
        <f t="shared" si="25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6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7"/>
        <v>#DIV/0!</v>
      </c>
    </row>
    <row r="391" spans="1:39">
      <c r="A391" s="1"/>
      <c r="C391" s="1"/>
      <c r="D391" s="1"/>
      <c r="E391" t="e">
        <f t="shared" si="24"/>
        <v>#DIV/0!</v>
      </c>
      <c r="G391" s="1"/>
      <c r="H391" s="1"/>
      <c r="I391" s="1"/>
      <c r="J391" s="1"/>
      <c r="K391" t="e">
        <f t="shared" si="25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6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7"/>
        <v>#DIV/0!</v>
      </c>
    </row>
    <row r="392" spans="1:39">
      <c r="A392" s="1"/>
      <c r="C392" s="1"/>
      <c r="D392" s="1"/>
      <c r="E392" t="e">
        <f t="shared" si="24"/>
        <v>#DIV/0!</v>
      </c>
      <c r="G392" s="1"/>
      <c r="H392" s="1"/>
      <c r="I392" s="1"/>
      <c r="J392" s="1"/>
      <c r="K392" t="e">
        <f t="shared" si="25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6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7"/>
        <v>#DIV/0!</v>
      </c>
    </row>
    <row r="393" spans="1:39">
      <c r="A393" s="1"/>
      <c r="C393" s="1"/>
      <c r="D393" s="1"/>
      <c r="E393" t="e">
        <f t="shared" si="24"/>
        <v>#DIV/0!</v>
      </c>
      <c r="G393" s="1"/>
      <c r="H393" s="1"/>
      <c r="I393" s="1"/>
      <c r="J393" s="1"/>
      <c r="K393" t="e">
        <f t="shared" si="25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6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7"/>
        <v>#DIV/0!</v>
      </c>
    </row>
    <row r="394" spans="1:39">
      <c r="A394" s="1"/>
      <c r="C394" s="1"/>
      <c r="D394" s="1"/>
      <c r="E394" t="e">
        <f t="shared" si="24"/>
        <v>#DIV/0!</v>
      </c>
      <c r="G394" s="1"/>
      <c r="H394" s="1"/>
      <c r="I394" s="1"/>
      <c r="J394" s="1"/>
      <c r="K394" t="e">
        <f t="shared" si="25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6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7"/>
        <v>#DIV/0!</v>
      </c>
    </row>
    <row r="395" spans="1:39">
      <c r="A395" s="1"/>
      <c r="C395" s="1"/>
      <c r="D395" s="1"/>
      <c r="E395" t="e">
        <f t="shared" si="24"/>
        <v>#DIV/0!</v>
      </c>
      <c r="G395" s="1"/>
      <c r="H395" s="1"/>
      <c r="I395" s="1"/>
      <c r="J395" s="1"/>
      <c r="K395" t="e">
        <f t="shared" si="25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6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7"/>
        <v>#DIV/0!</v>
      </c>
    </row>
    <row r="396" spans="1:39">
      <c r="A396" s="1"/>
      <c r="C396" s="1"/>
      <c r="D396" s="1"/>
      <c r="E396" t="e">
        <f t="shared" si="24"/>
        <v>#DIV/0!</v>
      </c>
      <c r="G396" s="1"/>
      <c r="H396" s="1"/>
      <c r="I396" s="1"/>
      <c r="J396" s="1"/>
      <c r="K396" t="e">
        <f t="shared" si="25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6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7"/>
        <v>#DIV/0!</v>
      </c>
    </row>
    <row r="397" spans="1:39">
      <c r="A397" s="1"/>
      <c r="C397" s="1"/>
      <c r="D397" s="1"/>
      <c r="E397" t="e">
        <f t="shared" si="24"/>
        <v>#DIV/0!</v>
      </c>
      <c r="G397" s="1"/>
      <c r="H397" s="1"/>
      <c r="I397" s="1"/>
      <c r="J397" s="1"/>
      <c r="K397" t="e">
        <f t="shared" si="25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6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7"/>
        <v>#DIV/0!</v>
      </c>
    </row>
    <row r="398" spans="1:39">
      <c r="A398" s="1"/>
      <c r="C398" s="1"/>
      <c r="D398" s="1"/>
      <c r="E398" t="e">
        <f t="shared" si="24"/>
        <v>#DIV/0!</v>
      </c>
      <c r="G398" s="1"/>
      <c r="H398" s="1"/>
      <c r="I398" s="1"/>
      <c r="J398" s="1"/>
      <c r="K398" t="e">
        <f t="shared" si="25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6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7"/>
        <v>#DIV/0!</v>
      </c>
    </row>
    <row r="399" spans="1:39">
      <c r="A399" s="1"/>
      <c r="C399" s="1"/>
      <c r="D399" s="1"/>
      <c r="E399" t="e">
        <f t="shared" si="24"/>
        <v>#DIV/0!</v>
      </c>
      <c r="G399" s="1"/>
      <c r="H399" s="1"/>
      <c r="I399" s="1"/>
      <c r="J399" s="1"/>
      <c r="K399" t="e">
        <f t="shared" si="25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6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7"/>
        <v>#DIV/0!</v>
      </c>
    </row>
    <row r="400" spans="1:39">
      <c r="A400" s="1"/>
      <c r="C400" s="1"/>
      <c r="D400" s="1"/>
      <c r="E400" t="e">
        <f t="shared" si="24"/>
        <v>#DIV/0!</v>
      </c>
      <c r="G400" s="1"/>
      <c r="H400" s="1"/>
      <c r="I400" s="1"/>
      <c r="J400" s="1"/>
      <c r="K400" t="e">
        <f t="shared" si="25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6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7"/>
        <v>#DIV/0!</v>
      </c>
    </row>
    <row r="401" spans="1:39">
      <c r="A401" s="1"/>
      <c r="C401" s="1"/>
      <c r="D401" s="1"/>
      <c r="E401" t="e">
        <f t="shared" si="24"/>
        <v>#DIV/0!</v>
      </c>
      <c r="G401" s="1"/>
      <c r="H401" s="1"/>
      <c r="I401" s="1"/>
      <c r="J401" s="1"/>
      <c r="K401" t="e">
        <f t="shared" si="25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6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7"/>
        <v>#DIV/0!</v>
      </c>
    </row>
    <row r="402" spans="1:39">
      <c r="A402" s="1"/>
      <c r="C402" s="1"/>
      <c r="D402" s="1"/>
      <c r="E402" t="e">
        <f t="shared" si="24"/>
        <v>#DIV/0!</v>
      </c>
      <c r="G402" s="1"/>
      <c r="H402" s="1"/>
      <c r="I402" s="1"/>
      <c r="J402" s="1"/>
      <c r="K402" t="e">
        <f t="shared" si="25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6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7"/>
        <v>#DIV/0!</v>
      </c>
    </row>
    <row r="403" spans="1:39">
      <c r="A403" s="1"/>
      <c r="C403" s="1"/>
      <c r="D403" s="1"/>
      <c r="E403" t="e">
        <f t="shared" si="24"/>
        <v>#DIV/0!</v>
      </c>
      <c r="G403" s="1"/>
      <c r="H403" s="1"/>
      <c r="I403" s="1"/>
      <c r="J403" s="1"/>
      <c r="K403" t="e">
        <f t="shared" si="25"/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si="26"/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si="27"/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ref="E406:E459" si="28">AVERAGE(C406,D406)</f>
        <v>#DIV/0!</v>
      </c>
      <c r="G406" s="1"/>
      <c r="H406" s="1"/>
      <c r="I406" s="1"/>
      <c r="J406" s="1"/>
      <c r="K406" t="e">
        <f t="shared" ref="K406:K459" si="29">AVERAGE(G406:J406)</f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ref="U406:U459" si="30">AVERAGE(M406:T406)</f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ref="AM406:AM459" si="31">AVERAGE(W406:AL406)</f>
        <v>#DIV/0!</v>
      </c>
    </row>
    <row r="407" spans="1:39">
      <c r="A407" s="1"/>
      <c r="C407" s="1"/>
      <c r="D407" s="1"/>
      <c r="E407" t="e">
        <f t="shared" si="28"/>
        <v>#DIV/0!</v>
      </c>
      <c r="G407" s="1"/>
      <c r="H407" s="1"/>
      <c r="I407" s="1"/>
      <c r="J407" s="1"/>
      <c r="K407" t="e">
        <f t="shared" si="29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30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31"/>
        <v>#DIV/0!</v>
      </c>
    </row>
    <row r="408" spans="1:39">
      <c r="A408" s="1"/>
      <c r="C408" s="1"/>
      <c r="D408" s="1"/>
      <c r="E408" t="e">
        <f t="shared" si="28"/>
        <v>#DIV/0!</v>
      </c>
      <c r="G408" s="1"/>
      <c r="H408" s="1"/>
      <c r="I408" s="1"/>
      <c r="J408" s="1"/>
      <c r="K408" t="e">
        <f t="shared" si="29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30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31"/>
        <v>#DIV/0!</v>
      </c>
    </row>
    <row r="409" spans="1:39">
      <c r="A409" s="1"/>
      <c r="C409" s="1"/>
      <c r="D409" s="1"/>
      <c r="E409" t="e">
        <f t="shared" si="28"/>
        <v>#DIV/0!</v>
      </c>
      <c r="G409" s="1"/>
      <c r="H409" s="1"/>
      <c r="I409" s="1"/>
      <c r="J409" s="1"/>
      <c r="K409" t="e">
        <f t="shared" si="29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30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31"/>
        <v>#DIV/0!</v>
      </c>
    </row>
    <row r="410" spans="1:39">
      <c r="A410" s="1"/>
      <c r="C410" s="1"/>
      <c r="D410" s="1"/>
      <c r="E410" t="e">
        <f t="shared" si="28"/>
        <v>#DIV/0!</v>
      </c>
      <c r="G410" s="1"/>
      <c r="H410" s="1"/>
      <c r="I410" s="1"/>
      <c r="J410" s="1"/>
      <c r="K410" t="e">
        <f t="shared" si="29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30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31"/>
        <v>#DIV/0!</v>
      </c>
    </row>
    <row r="411" spans="1:39">
      <c r="A411" s="1"/>
      <c r="C411" s="1"/>
      <c r="D411" s="1"/>
      <c r="E411" t="e">
        <f t="shared" si="28"/>
        <v>#DIV/0!</v>
      </c>
      <c r="G411" s="1"/>
      <c r="H411" s="1"/>
      <c r="I411" s="1"/>
      <c r="J411" s="1"/>
      <c r="K411" t="e">
        <f t="shared" si="29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30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31"/>
        <v>#DIV/0!</v>
      </c>
    </row>
    <row r="412" spans="1:39">
      <c r="A412" s="1"/>
      <c r="C412" s="1"/>
      <c r="D412" s="1"/>
      <c r="E412" t="e">
        <f t="shared" si="28"/>
        <v>#DIV/0!</v>
      </c>
      <c r="G412" s="1"/>
      <c r="H412" s="1"/>
      <c r="I412" s="1"/>
      <c r="J412" s="1"/>
      <c r="K412" t="e">
        <f t="shared" si="29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30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31"/>
        <v>#DIV/0!</v>
      </c>
    </row>
    <row r="413" spans="1:39">
      <c r="A413" s="1"/>
      <c r="C413" s="1"/>
      <c r="D413" s="1"/>
      <c r="E413" t="e">
        <f t="shared" si="28"/>
        <v>#DIV/0!</v>
      </c>
      <c r="G413" s="1"/>
      <c r="H413" s="1"/>
      <c r="I413" s="1"/>
      <c r="J413" s="1"/>
      <c r="K413" t="e">
        <f t="shared" si="29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30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31"/>
        <v>#DIV/0!</v>
      </c>
    </row>
    <row r="414" spans="1:39">
      <c r="A414" s="1"/>
      <c r="C414" s="1"/>
      <c r="D414" s="1"/>
      <c r="E414" t="e">
        <f t="shared" si="28"/>
        <v>#DIV/0!</v>
      </c>
      <c r="G414" s="1"/>
      <c r="H414" s="1"/>
      <c r="I414" s="1"/>
      <c r="J414" s="1"/>
      <c r="K414" t="e">
        <f t="shared" si="29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30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31"/>
        <v>#DIV/0!</v>
      </c>
    </row>
    <row r="415" spans="1:39">
      <c r="A415" s="1"/>
      <c r="C415" s="1"/>
      <c r="D415" s="1"/>
      <c r="E415" t="e">
        <f t="shared" si="28"/>
        <v>#DIV/0!</v>
      </c>
      <c r="G415" s="1"/>
      <c r="H415" s="1"/>
      <c r="I415" s="1"/>
      <c r="J415" s="1"/>
      <c r="K415" t="e">
        <f t="shared" si="29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30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31"/>
        <v>#DIV/0!</v>
      </c>
    </row>
    <row r="416" spans="1:39">
      <c r="A416" s="1"/>
      <c r="C416" s="1"/>
      <c r="D416" s="1"/>
      <c r="E416" t="e">
        <f t="shared" si="28"/>
        <v>#DIV/0!</v>
      </c>
      <c r="G416" s="1"/>
      <c r="H416" s="1"/>
      <c r="I416" s="1"/>
      <c r="J416" s="1"/>
      <c r="K416" t="e">
        <f t="shared" si="29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30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31"/>
        <v>#DIV/0!</v>
      </c>
    </row>
    <row r="417" spans="1:39">
      <c r="A417" s="1"/>
      <c r="C417" s="1"/>
      <c r="D417" s="1"/>
      <c r="E417" t="e">
        <f t="shared" si="28"/>
        <v>#DIV/0!</v>
      </c>
      <c r="G417" s="1"/>
      <c r="H417" s="1"/>
      <c r="I417" s="1"/>
      <c r="J417" s="1"/>
      <c r="K417" t="e">
        <f t="shared" si="29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30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31"/>
        <v>#DIV/0!</v>
      </c>
    </row>
    <row r="418" spans="1:39">
      <c r="A418" s="1"/>
      <c r="C418" s="1"/>
      <c r="D418" s="1"/>
      <c r="E418" t="e">
        <f t="shared" si="28"/>
        <v>#DIV/0!</v>
      </c>
      <c r="G418" s="1"/>
      <c r="H418" s="1"/>
      <c r="I418" s="1"/>
      <c r="J418" s="1"/>
      <c r="K418" t="e">
        <f t="shared" si="29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30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31"/>
        <v>#DIV/0!</v>
      </c>
    </row>
    <row r="419" spans="1:39">
      <c r="A419" s="1"/>
      <c r="C419" s="1"/>
      <c r="D419" s="1"/>
      <c r="E419" t="e">
        <f t="shared" si="28"/>
        <v>#DIV/0!</v>
      </c>
      <c r="G419" s="1"/>
      <c r="H419" s="1"/>
      <c r="I419" s="1"/>
      <c r="J419" s="1"/>
      <c r="K419" t="e">
        <f t="shared" si="29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30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31"/>
        <v>#DIV/0!</v>
      </c>
    </row>
    <row r="420" spans="1:39">
      <c r="A420" s="1"/>
      <c r="C420" s="1"/>
      <c r="D420" s="1"/>
      <c r="E420" t="e">
        <f t="shared" si="28"/>
        <v>#DIV/0!</v>
      </c>
      <c r="G420" s="1"/>
      <c r="H420" s="1"/>
      <c r="I420" s="1"/>
      <c r="J420" s="1"/>
      <c r="K420" t="e">
        <f t="shared" si="29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30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31"/>
        <v>#DIV/0!</v>
      </c>
    </row>
    <row r="421" spans="1:39">
      <c r="A421" s="1"/>
      <c r="C421" s="1"/>
      <c r="D421" s="1"/>
      <c r="E421" t="e">
        <f t="shared" si="28"/>
        <v>#DIV/0!</v>
      </c>
      <c r="G421" s="1"/>
      <c r="H421" s="1"/>
      <c r="I421" s="1"/>
      <c r="J421" s="1"/>
      <c r="K421" t="e">
        <f t="shared" si="29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30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31"/>
        <v>#DIV/0!</v>
      </c>
    </row>
    <row r="422" spans="1:39">
      <c r="A422" s="1"/>
      <c r="C422" s="1"/>
      <c r="D422" s="1"/>
      <c r="E422" t="e">
        <f t="shared" si="28"/>
        <v>#DIV/0!</v>
      </c>
      <c r="G422" s="1"/>
      <c r="H422" s="1"/>
      <c r="I422" s="1"/>
      <c r="J422" s="1"/>
      <c r="K422" t="e">
        <f t="shared" si="29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30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31"/>
        <v>#DIV/0!</v>
      </c>
    </row>
    <row r="423" spans="1:39">
      <c r="A423" s="1"/>
      <c r="C423" s="1"/>
      <c r="D423" s="1"/>
      <c r="E423" t="e">
        <f t="shared" si="28"/>
        <v>#DIV/0!</v>
      </c>
      <c r="G423" s="1"/>
      <c r="H423" s="1"/>
      <c r="I423" s="1"/>
      <c r="J423" s="1"/>
      <c r="K423" t="e">
        <f t="shared" si="29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30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31"/>
        <v>#DIV/0!</v>
      </c>
    </row>
    <row r="424" spans="1:39">
      <c r="A424" s="1"/>
      <c r="C424" s="1"/>
      <c r="D424" s="1"/>
      <c r="E424" t="e">
        <f t="shared" si="28"/>
        <v>#DIV/0!</v>
      </c>
      <c r="G424" s="1"/>
      <c r="H424" s="1"/>
      <c r="I424" s="1"/>
      <c r="J424" s="1"/>
      <c r="K424" t="e">
        <f t="shared" si="29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30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31"/>
        <v>#DIV/0!</v>
      </c>
    </row>
    <row r="425" spans="1:39">
      <c r="A425" s="1"/>
      <c r="C425" s="1"/>
      <c r="D425" s="1"/>
      <c r="E425" t="e">
        <f t="shared" si="28"/>
        <v>#DIV/0!</v>
      </c>
      <c r="G425" s="1"/>
      <c r="H425" s="1"/>
      <c r="I425" s="1"/>
      <c r="J425" s="1"/>
      <c r="K425" t="e">
        <f t="shared" si="29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30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31"/>
        <v>#DIV/0!</v>
      </c>
    </row>
    <row r="426" spans="1:39">
      <c r="A426" s="1"/>
      <c r="C426" s="1"/>
      <c r="D426" s="1"/>
      <c r="E426" t="e">
        <f t="shared" si="28"/>
        <v>#DIV/0!</v>
      </c>
      <c r="G426" s="1"/>
      <c r="H426" s="1"/>
      <c r="I426" s="1"/>
      <c r="J426" s="1"/>
      <c r="K426" t="e">
        <f t="shared" si="29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30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31"/>
        <v>#DIV/0!</v>
      </c>
    </row>
    <row r="427" spans="1:39">
      <c r="A427" s="1"/>
      <c r="C427" s="1"/>
      <c r="D427" s="1"/>
      <c r="E427" t="e">
        <f t="shared" si="28"/>
        <v>#DIV/0!</v>
      </c>
      <c r="G427" s="1"/>
      <c r="H427" s="1"/>
      <c r="I427" s="1"/>
      <c r="J427" s="1"/>
      <c r="K427" t="e">
        <f t="shared" si="29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30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31"/>
        <v>#DIV/0!</v>
      </c>
    </row>
    <row r="428" spans="1:39">
      <c r="A428" s="1"/>
      <c r="C428" s="1"/>
      <c r="D428" s="1"/>
      <c r="E428" t="e">
        <f t="shared" si="28"/>
        <v>#DIV/0!</v>
      </c>
      <c r="G428" s="1"/>
      <c r="H428" s="1"/>
      <c r="I428" s="1"/>
      <c r="J428" s="1"/>
      <c r="K428" t="e">
        <f t="shared" si="29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30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31"/>
        <v>#DIV/0!</v>
      </c>
    </row>
    <row r="429" spans="1:39">
      <c r="A429" s="1"/>
      <c r="C429" s="1"/>
      <c r="D429" s="1"/>
      <c r="E429" t="e">
        <f t="shared" si="28"/>
        <v>#DIV/0!</v>
      </c>
      <c r="G429" s="1"/>
      <c r="H429" s="1"/>
      <c r="I429" s="1"/>
      <c r="J429" s="1"/>
      <c r="K429" t="e">
        <f t="shared" si="29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30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31"/>
        <v>#DIV/0!</v>
      </c>
    </row>
    <row r="430" spans="1:39">
      <c r="A430" s="1"/>
      <c r="C430" s="1"/>
      <c r="D430" s="1"/>
      <c r="E430" t="e">
        <f t="shared" si="28"/>
        <v>#DIV/0!</v>
      </c>
      <c r="G430" s="1"/>
      <c r="H430" s="1"/>
      <c r="I430" s="1"/>
      <c r="J430" s="1"/>
      <c r="K430" t="e">
        <f t="shared" si="29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30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31"/>
        <v>#DIV/0!</v>
      </c>
    </row>
    <row r="431" spans="1:39">
      <c r="A431" s="1"/>
      <c r="C431" s="1"/>
      <c r="D431" s="1"/>
      <c r="E431" t="e">
        <f t="shared" si="28"/>
        <v>#DIV/0!</v>
      </c>
      <c r="G431" s="1"/>
      <c r="H431" s="1"/>
      <c r="I431" s="1"/>
      <c r="J431" s="1"/>
      <c r="K431" t="e">
        <f t="shared" si="29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30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31"/>
        <v>#DIV/0!</v>
      </c>
    </row>
    <row r="432" spans="1:39">
      <c r="A432" s="1"/>
      <c r="C432" s="1"/>
      <c r="D432" s="1"/>
      <c r="E432" t="e">
        <f t="shared" si="28"/>
        <v>#DIV/0!</v>
      </c>
      <c r="G432" s="1"/>
      <c r="H432" s="1"/>
      <c r="I432" s="1"/>
      <c r="J432" s="1"/>
      <c r="K432" t="e">
        <f t="shared" si="29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30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31"/>
        <v>#DIV/0!</v>
      </c>
    </row>
    <row r="433" spans="1:39">
      <c r="A433" s="1"/>
      <c r="C433" s="1"/>
      <c r="D433" s="1"/>
      <c r="E433" t="e">
        <f t="shared" si="28"/>
        <v>#DIV/0!</v>
      </c>
      <c r="G433" s="1"/>
      <c r="H433" s="1"/>
      <c r="I433" s="1"/>
      <c r="J433" s="1"/>
      <c r="K433" t="e">
        <f t="shared" si="29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30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31"/>
        <v>#DIV/0!</v>
      </c>
    </row>
    <row r="434" spans="1:39">
      <c r="A434" s="1"/>
      <c r="C434" s="1"/>
      <c r="D434" s="1"/>
      <c r="E434" t="e">
        <f t="shared" si="28"/>
        <v>#DIV/0!</v>
      </c>
      <c r="G434" s="1"/>
      <c r="H434" s="1"/>
      <c r="I434" s="1"/>
      <c r="J434" s="1"/>
      <c r="K434" t="e">
        <f t="shared" si="29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30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31"/>
        <v>#DIV/0!</v>
      </c>
    </row>
    <row r="435" spans="1:39">
      <c r="A435" s="1"/>
      <c r="C435" s="1"/>
      <c r="D435" s="1"/>
      <c r="E435" t="e">
        <f t="shared" si="28"/>
        <v>#DIV/0!</v>
      </c>
      <c r="G435" s="1"/>
      <c r="H435" s="1"/>
      <c r="I435" s="1"/>
      <c r="J435" s="1"/>
      <c r="K435" t="e">
        <f t="shared" si="29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30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31"/>
        <v>#DIV/0!</v>
      </c>
    </row>
    <row r="436" spans="1:39">
      <c r="A436" s="1"/>
      <c r="C436" s="1"/>
      <c r="D436" s="1"/>
      <c r="E436" t="e">
        <f t="shared" si="28"/>
        <v>#DIV/0!</v>
      </c>
      <c r="G436" s="1"/>
      <c r="H436" s="1"/>
      <c r="I436" s="1"/>
      <c r="J436" s="1"/>
      <c r="K436" t="e">
        <f t="shared" si="29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30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31"/>
        <v>#DIV/0!</v>
      </c>
    </row>
    <row r="437" spans="1:39">
      <c r="A437" s="1"/>
      <c r="C437" s="1"/>
      <c r="D437" s="1"/>
      <c r="E437" t="e">
        <f t="shared" si="28"/>
        <v>#DIV/0!</v>
      </c>
      <c r="G437" s="1"/>
      <c r="H437" s="1"/>
      <c r="I437" s="1"/>
      <c r="J437" s="1"/>
      <c r="K437" t="e">
        <f t="shared" si="29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30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31"/>
        <v>#DIV/0!</v>
      </c>
    </row>
    <row r="438" spans="1:39">
      <c r="A438" s="1"/>
      <c r="C438" s="1"/>
      <c r="D438" s="1"/>
      <c r="E438" t="e">
        <f t="shared" si="28"/>
        <v>#DIV/0!</v>
      </c>
      <c r="G438" s="1"/>
      <c r="H438" s="1"/>
      <c r="I438" s="1"/>
      <c r="J438" s="1"/>
      <c r="K438" t="e">
        <f t="shared" si="29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30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31"/>
        <v>#DIV/0!</v>
      </c>
    </row>
    <row r="439" spans="1:39">
      <c r="A439" s="1"/>
      <c r="C439" s="1"/>
      <c r="D439" s="1"/>
      <c r="E439" t="e">
        <f t="shared" si="28"/>
        <v>#DIV/0!</v>
      </c>
      <c r="G439" s="1"/>
      <c r="H439" s="1"/>
      <c r="I439" s="1"/>
      <c r="J439" s="1"/>
      <c r="K439" t="e">
        <f t="shared" si="29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30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31"/>
        <v>#DIV/0!</v>
      </c>
    </row>
    <row r="440" spans="1:39">
      <c r="A440" s="1"/>
      <c r="C440" s="1"/>
      <c r="D440" s="1"/>
      <c r="E440" t="e">
        <f t="shared" si="28"/>
        <v>#DIV/0!</v>
      </c>
      <c r="G440" s="1"/>
      <c r="H440" s="1"/>
      <c r="I440" s="1"/>
      <c r="J440" s="1"/>
      <c r="K440" t="e">
        <f t="shared" si="29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30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31"/>
        <v>#DIV/0!</v>
      </c>
    </row>
    <row r="441" spans="1:39">
      <c r="A441" s="1"/>
      <c r="C441" s="1"/>
      <c r="D441" s="1"/>
      <c r="E441" t="e">
        <f t="shared" si="28"/>
        <v>#DIV/0!</v>
      </c>
      <c r="G441" s="1"/>
      <c r="H441" s="1"/>
      <c r="I441" s="1"/>
      <c r="J441" s="1"/>
      <c r="K441" t="e">
        <f t="shared" si="29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30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31"/>
        <v>#DIV/0!</v>
      </c>
    </row>
    <row r="442" spans="1:39">
      <c r="A442" s="1"/>
      <c r="C442" s="1"/>
      <c r="D442" s="1"/>
      <c r="E442" t="e">
        <f t="shared" si="28"/>
        <v>#DIV/0!</v>
      </c>
      <c r="G442" s="1"/>
      <c r="H442" s="1"/>
      <c r="I442" s="1"/>
      <c r="J442" s="1"/>
      <c r="K442" t="e">
        <f t="shared" si="29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30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31"/>
        <v>#DIV/0!</v>
      </c>
    </row>
    <row r="443" spans="1:39">
      <c r="A443" s="1"/>
      <c r="C443" s="1"/>
      <c r="D443" s="1"/>
      <c r="E443" t="e">
        <f t="shared" si="28"/>
        <v>#DIV/0!</v>
      </c>
      <c r="G443" s="1"/>
      <c r="H443" s="1"/>
      <c r="I443" s="1"/>
      <c r="J443" s="1"/>
      <c r="K443" t="e">
        <f t="shared" si="29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30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31"/>
        <v>#DIV/0!</v>
      </c>
    </row>
    <row r="444" spans="1:39">
      <c r="A444" s="1"/>
      <c r="C444" s="1"/>
      <c r="D444" s="1"/>
      <c r="E444" t="e">
        <f t="shared" si="28"/>
        <v>#DIV/0!</v>
      </c>
      <c r="G444" s="1"/>
      <c r="H444" s="1"/>
      <c r="I444" s="1"/>
      <c r="J444" s="1"/>
      <c r="K444" t="e">
        <f t="shared" si="29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30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31"/>
        <v>#DIV/0!</v>
      </c>
    </row>
    <row r="445" spans="1:39">
      <c r="A445" s="1"/>
      <c r="C445" s="1"/>
      <c r="D445" s="1"/>
      <c r="E445" t="e">
        <f t="shared" si="28"/>
        <v>#DIV/0!</v>
      </c>
      <c r="G445" s="1"/>
      <c r="H445" s="1"/>
      <c r="I445" s="1"/>
      <c r="J445" s="1"/>
      <c r="K445" t="e">
        <f t="shared" si="29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30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31"/>
        <v>#DIV/0!</v>
      </c>
    </row>
    <row r="446" spans="1:39">
      <c r="A446" s="1"/>
      <c r="C446" s="1"/>
      <c r="D446" s="1"/>
      <c r="E446" t="e">
        <f t="shared" si="28"/>
        <v>#DIV/0!</v>
      </c>
      <c r="G446" s="1"/>
      <c r="H446" s="1"/>
      <c r="I446" s="1"/>
      <c r="J446" s="1"/>
      <c r="K446" t="e">
        <f t="shared" si="29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30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31"/>
        <v>#DIV/0!</v>
      </c>
    </row>
    <row r="447" spans="1:39">
      <c r="A447" s="1"/>
      <c r="C447" s="1"/>
      <c r="D447" s="1"/>
      <c r="E447" t="e">
        <f t="shared" si="28"/>
        <v>#DIV/0!</v>
      </c>
      <c r="G447" s="1"/>
      <c r="H447" s="1"/>
      <c r="I447" s="1"/>
      <c r="J447" s="1"/>
      <c r="K447" t="e">
        <f t="shared" si="29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30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31"/>
        <v>#DIV/0!</v>
      </c>
    </row>
    <row r="448" spans="1:39">
      <c r="A448" s="1"/>
      <c r="C448" s="1"/>
      <c r="D448" s="1"/>
      <c r="E448" t="e">
        <f t="shared" si="28"/>
        <v>#DIV/0!</v>
      </c>
      <c r="G448" s="1"/>
      <c r="H448" s="1"/>
      <c r="I448" s="1"/>
      <c r="J448" s="1"/>
      <c r="K448" t="e">
        <f t="shared" si="29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30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31"/>
        <v>#DIV/0!</v>
      </c>
    </row>
    <row r="449" spans="1:39">
      <c r="A449" s="1"/>
      <c r="C449" s="1"/>
      <c r="D449" s="1"/>
      <c r="E449" t="e">
        <f t="shared" si="28"/>
        <v>#DIV/0!</v>
      </c>
      <c r="G449" s="1"/>
      <c r="H449" s="1"/>
      <c r="I449" s="1"/>
      <c r="J449" s="1"/>
      <c r="K449" t="e">
        <f t="shared" si="29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30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31"/>
        <v>#DIV/0!</v>
      </c>
    </row>
    <row r="450" spans="1:39">
      <c r="A450" s="1"/>
      <c r="C450" s="1"/>
      <c r="D450" s="1"/>
      <c r="E450" t="e">
        <f t="shared" si="28"/>
        <v>#DIV/0!</v>
      </c>
      <c r="G450" s="1"/>
      <c r="H450" s="1"/>
      <c r="I450" s="1"/>
      <c r="J450" s="1"/>
      <c r="K450" t="e">
        <f t="shared" si="29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30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31"/>
        <v>#DIV/0!</v>
      </c>
    </row>
    <row r="451" spans="1:39">
      <c r="A451" s="1"/>
      <c r="C451" s="1"/>
      <c r="D451" s="1"/>
      <c r="E451" t="e">
        <f t="shared" si="28"/>
        <v>#DIV/0!</v>
      </c>
      <c r="G451" s="1"/>
      <c r="H451" s="1"/>
      <c r="I451" s="1"/>
      <c r="J451" s="1"/>
      <c r="K451" t="e">
        <f t="shared" si="29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30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31"/>
        <v>#DIV/0!</v>
      </c>
    </row>
    <row r="452" spans="1:39">
      <c r="A452" s="1"/>
      <c r="C452" s="1"/>
      <c r="D452" s="1"/>
      <c r="E452" t="e">
        <f t="shared" si="28"/>
        <v>#DIV/0!</v>
      </c>
      <c r="G452" s="1"/>
      <c r="H452" s="1"/>
      <c r="I452" s="1"/>
      <c r="J452" s="1"/>
      <c r="K452" t="e">
        <f t="shared" si="29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30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31"/>
        <v>#DIV/0!</v>
      </c>
    </row>
    <row r="453" spans="1:39">
      <c r="A453" s="1"/>
      <c r="C453" s="1"/>
      <c r="D453" s="1"/>
      <c r="E453" t="e">
        <f t="shared" si="28"/>
        <v>#DIV/0!</v>
      </c>
      <c r="G453" s="1"/>
      <c r="H453" s="1"/>
      <c r="I453" s="1"/>
      <c r="J453" s="1"/>
      <c r="K453" t="e">
        <f t="shared" si="29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30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31"/>
        <v>#DIV/0!</v>
      </c>
    </row>
    <row r="454" spans="1:39">
      <c r="A454" s="1"/>
      <c r="C454" s="1"/>
      <c r="D454" s="1"/>
      <c r="E454" t="e">
        <f t="shared" si="28"/>
        <v>#DIV/0!</v>
      </c>
      <c r="G454" s="1"/>
      <c r="H454" s="1"/>
      <c r="I454" s="1"/>
      <c r="J454" s="1"/>
      <c r="K454" t="e">
        <f t="shared" si="29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30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31"/>
        <v>#DIV/0!</v>
      </c>
    </row>
    <row r="455" spans="1:39">
      <c r="A455" s="1"/>
      <c r="C455" s="1"/>
      <c r="D455" s="1"/>
      <c r="E455" t="e">
        <f t="shared" si="28"/>
        <v>#DIV/0!</v>
      </c>
      <c r="G455" s="1"/>
      <c r="H455" s="1"/>
      <c r="I455" s="1"/>
      <c r="J455" s="1"/>
      <c r="K455" t="e">
        <f t="shared" si="29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30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31"/>
        <v>#DIV/0!</v>
      </c>
    </row>
    <row r="456" spans="1:39">
      <c r="A456" s="1"/>
      <c r="C456" s="1"/>
      <c r="D456" s="1"/>
      <c r="E456" t="e">
        <f t="shared" si="28"/>
        <v>#DIV/0!</v>
      </c>
      <c r="G456" s="1"/>
      <c r="H456" s="1"/>
      <c r="I456" s="1"/>
      <c r="J456" s="1"/>
      <c r="K456" t="e">
        <f t="shared" si="29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30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31"/>
        <v>#DIV/0!</v>
      </c>
    </row>
    <row r="457" spans="1:39">
      <c r="A457" s="1"/>
      <c r="C457" s="1"/>
      <c r="D457" s="1"/>
      <c r="E457" t="e">
        <f t="shared" si="28"/>
        <v>#DIV/0!</v>
      </c>
      <c r="G457" s="1"/>
      <c r="H457" s="1"/>
      <c r="I457" s="1"/>
      <c r="J457" s="1"/>
      <c r="K457" t="e">
        <f t="shared" si="29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30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31"/>
        <v>#DIV/0!</v>
      </c>
    </row>
    <row r="458" spans="1:39">
      <c r="A458" s="1"/>
      <c r="C458" s="1"/>
      <c r="D458" s="1"/>
      <c r="E458" t="e">
        <f t="shared" si="28"/>
        <v>#DIV/0!</v>
      </c>
      <c r="G458" s="1"/>
      <c r="H458" s="1"/>
      <c r="I458" s="1"/>
      <c r="J458" s="1"/>
      <c r="K458" t="e">
        <f t="shared" si="29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30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31"/>
        <v>#DIV/0!</v>
      </c>
    </row>
    <row r="459" spans="1:39">
      <c r="A459" s="1"/>
      <c r="C459" s="1"/>
      <c r="D459" s="1"/>
      <c r="E459" t="e">
        <f t="shared" si="28"/>
        <v>#DIV/0!</v>
      </c>
      <c r="G459" s="1"/>
      <c r="H459" s="1"/>
      <c r="I459" s="1"/>
      <c r="J459" s="1"/>
      <c r="K459" t="e">
        <f t="shared" si="29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30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31"/>
        <v>#DIV/0!</v>
      </c>
    </row>
  </sheetData>
  <pageMargins left="0.7" right="0.7" top="0.75" bottom="0.75" header="0.3" footer="0.3"/>
  <headerFooter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0"/>
  <sheetViews>
    <sheetView zoomScale="55" zoomScaleNormal="55" topLeftCell="AG1" workbookViewId="0">
      <selection activeCell="AQ44" sqref="AQ44"/>
    </sheetView>
  </sheetViews>
  <sheetFormatPr defaultColWidth="9" defaultRowHeight="14.4"/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1.00841748714447</v>
      </c>
      <c r="B18">
        <f>SUM(A:A)/COUNT(A:A)</f>
        <v>1.01206835324947</v>
      </c>
      <c r="C18" s="1">
        <v>1.00537192821502</v>
      </c>
      <c r="D18" s="1">
        <v>1.01048135757446</v>
      </c>
      <c r="E18">
        <f>AVERAGE(C18,D18)</f>
        <v>1.00792664289474</v>
      </c>
      <c r="F18">
        <f>SUM(C:C)/COUNT(C:C)</f>
        <v>1.01197860057537</v>
      </c>
      <c r="G18" s="1">
        <v>1.00929844379425</v>
      </c>
      <c r="H18" s="1">
        <v>1.01060712337493</v>
      </c>
      <c r="I18" s="1">
        <v>1.00255477428436</v>
      </c>
      <c r="J18" s="1">
        <v>1.00182008743286</v>
      </c>
      <c r="K18">
        <f>AVERAGE(G18:J18)</f>
        <v>1.0060701072216</v>
      </c>
      <c r="L18">
        <f>SUM(G:G)/COUNT(G:G)</f>
        <v>1.01203771279408</v>
      </c>
      <c r="M18" s="1">
        <v>1.00172102451324</v>
      </c>
      <c r="N18" s="1">
        <v>1.03989481925964</v>
      </c>
      <c r="O18" s="1">
        <v>1.0368982553482</v>
      </c>
      <c r="P18" s="1">
        <v>1.03328037261962</v>
      </c>
      <c r="Q18" s="1">
        <v>1.01628255844116</v>
      </c>
      <c r="R18" s="1">
        <v>1.03517150878906</v>
      </c>
      <c r="S18" s="1">
        <v>1.03286981582641</v>
      </c>
      <c r="T18" s="1">
        <v>1.0184621810913</v>
      </c>
      <c r="U18">
        <f>AVERAGE(M18:T18)</f>
        <v>1.02682256698608</v>
      </c>
      <c r="V18">
        <f>SUM(M:M)/COUNT(M:M)</f>
        <v>1.01204216755353</v>
      </c>
      <c r="W18" s="1">
        <v>1.01913094520568</v>
      </c>
      <c r="X18" s="1">
        <v>1.00679290294647</v>
      </c>
      <c r="Y18" s="1">
        <v>1.02491354942321</v>
      </c>
      <c r="Z18" s="1">
        <v>1.01448440551757</v>
      </c>
      <c r="AA18" s="1">
        <v>1.01288032531738</v>
      </c>
      <c r="AB18" s="1">
        <v>1.02421021461486</v>
      </c>
      <c r="AC18" s="1">
        <v>1.00668728351593</v>
      </c>
      <c r="AD18" s="1">
        <v>1.01630759239196</v>
      </c>
      <c r="AE18" s="1">
        <v>1.02421021461486</v>
      </c>
      <c r="AF18" s="1">
        <v>1.03834378719329</v>
      </c>
      <c r="AG18" s="1">
        <v>1.01530826091766</v>
      </c>
      <c r="AH18" s="1">
        <v>1.02033460140228</v>
      </c>
      <c r="AI18" s="1">
        <v>1.03254389762878</v>
      </c>
      <c r="AJ18" s="1">
        <v>1.01779103279113</v>
      </c>
      <c r="AK18" s="1">
        <v>1.02840316295623</v>
      </c>
      <c r="AL18" s="1">
        <v>1.01516759395599</v>
      </c>
      <c r="AM18">
        <f>AVERAGE(W18:AL18)</f>
        <v>1.01984436064958</v>
      </c>
      <c r="AN18">
        <f>SUM(W:W)/COUNT(W:W)</f>
        <v>1.01232530153714</v>
      </c>
    </row>
    <row r="19" spans="1:40">
      <c r="A19" s="1">
        <v>1.01196837425231</v>
      </c>
      <c r="C19" s="1">
        <v>1.01187682151794</v>
      </c>
      <c r="D19" s="1">
        <v>1.01601481437683</v>
      </c>
      <c r="E19">
        <f t="shared" ref="E19:E82" si="0">AVERAGE(C19,D19)</f>
        <v>1.01394581794739</v>
      </c>
      <c r="F19">
        <f>SUM(D:D)/COUNT(D:D)</f>
        <v>1.01201879427983</v>
      </c>
      <c r="G19" s="1">
        <v>1.01194906234741</v>
      </c>
      <c r="H19" s="1">
        <v>1.01187562942504</v>
      </c>
      <c r="I19" s="1">
        <v>1.01184856891632</v>
      </c>
      <c r="J19" s="1">
        <v>1.01197254657745</v>
      </c>
      <c r="K19">
        <f t="shared" ref="K19:K82" si="1">AVERAGE(G19:J19)</f>
        <v>1.01191145181655</v>
      </c>
      <c r="L19">
        <f>SUM(H:H)/COUNT(H:H)</f>
        <v>1.01223173508277</v>
      </c>
      <c r="M19" s="1">
        <v>1.01158189773559</v>
      </c>
      <c r="N19" s="1">
        <v>1.01170647144317</v>
      </c>
      <c r="O19" s="1">
        <v>1.01165795326232</v>
      </c>
      <c r="P19" s="1">
        <v>1.01165151596069</v>
      </c>
      <c r="Q19" s="1">
        <v>1.01162374019622</v>
      </c>
      <c r="R19" s="1">
        <v>1.0111711025238</v>
      </c>
      <c r="S19" s="1">
        <v>1.01150572299957</v>
      </c>
      <c r="T19" s="1">
        <v>1.01111686229705</v>
      </c>
      <c r="U19">
        <f t="shared" ref="U19:U82" si="2">AVERAGE(M19:T19)</f>
        <v>1.0115019083023</v>
      </c>
      <c r="V19">
        <f>SUM(N:N)/COUNT(N:N)</f>
        <v>1.01230254540076</v>
      </c>
      <c r="W19" s="1">
        <v>1.01197636127471</v>
      </c>
      <c r="X19" s="1">
        <v>1.01201379299163</v>
      </c>
      <c r="Y19" s="1">
        <v>1.01204979419708</v>
      </c>
      <c r="Z19" s="1">
        <v>1.0127876996994</v>
      </c>
      <c r="AA19" s="1">
        <v>1.01200115680694</v>
      </c>
      <c r="AB19" s="1">
        <v>1.01108956336975</v>
      </c>
      <c r="AC19" s="1">
        <v>1.01190328598022</v>
      </c>
      <c r="AD19" s="1">
        <v>1.0123780965805</v>
      </c>
      <c r="AE19" s="1">
        <v>1.01195037364959</v>
      </c>
      <c r="AF19" s="1">
        <v>1.01192450523376</v>
      </c>
      <c r="AG19" s="1">
        <v>1.0114688873291</v>
      </c>
      <c r="AH19" s="1">
        <v>1.01203513145446</v>
      </c>
      <c r="AI19" s="1">
        <v>1.0119844675064</v>
      </c>
      <c r="AJ19" s="1">
        <v>1.01275432109832</v>
      </c>
      <c r="AK19" s="1">
        <v>1.0119160413742</v>
      </c>
      <c r="AL19" s="1">
        <v>1.01207470893859</v>
      </c>
      <c r="AM19">
        <f t="shared" ref="AM19:AM82" si="3">AVERAGE(W19:AL19)</f>
        <v>1.01201926171779</v>
      </c>
      <c r="AN19">
        <f>SUM(X:X)/COUNT(X:X)</f>
        <v>1.01210951346617</v>
      </c>
    </row>
    <row r="20" spans="1:40">
      <c r="A20" s="1">
        <v>1.01199805736541</v>
      </c>
      <c r="C20" s="1">
        <v>1.01173543930053</v>
      </c>
      <c r="D20" s="1">
        <v>1.01176166534423</v>
      </c>
      <c r="E20">
        <f t="shared" si="0"/>
        <v>1.01174855232238</v>
      </c>
      <c r="G20" s="1">
        <v>1.01163494586944</v>
      </c>
      <c r="H20" s="1">
        <v>1.01157975196838</v>
      </c>
      <c r="I20" s="1">
        <v>1.0119799375534</v>
      </c>
      <c r="J20" s="1">
        <v>1.01160538196563</v>
      </c>
      <c r="K20">
        <f t="shared" si="1"/>
        <v>1.01170000433921</v>
      </c>
      <c r="L20">
        <f>SUM(I:I)/COUNT(I:I)</f>
        <v>1.01217044133406</v>
      </c>
      <c r="M20" s="1">
        <v>1.01206707954406</v>
      </c>
      <c r="N20" s="1">
        <v>1.01193010807037</v>
      </c>
      <c r="O20" s="1">
        <v>1.01199376583099</v>
      </c>
      <c r="P20" s="1">
        <v>1.01194524765014</v>
      </c>
      <c r="Q20" s="1">
        <v>1.01197004318237</v>
      </c>
      <c r="R20" s="1">
        <v>1.01186990737915</v>
      </c>
      <c r="S20" s="1">
        <v>1.01205551624298</v>
      </c>
      <c r="T20" s="1">
        <v>1.01182830333709</v>
      </c>
      <c r="U20">
        <f t="shared" si="2"/>
        <v>1.01195749640464</v>
      </c>
      <c r="V20">
        <f>SUM(O:O)/COUNT(O:O)</f>
        <v>1.01234044295091</v>
      </c>
      <c r="W20" s="1">
        <v>1.0120381116867</v>
      </c>
      <c r="X20" s="1">
        <v>1.01191508769989</v>
      </c>
      <c r="Y20" s="1">
        <v>1.01198256015777</v>
      </c>
      <c r="Z20" s="1">
        <v>1.01107323169708</v>
      </c>
      <c r="AA20" s="1">
        <v>1.01204347610473</v>
      </c>
      <c r="AB20" s="1">
        <v>1.01245522499084</v>
      </c>
      <c r="AC20" s="1">
        <v>1.01196813583374</v>
      </c>
      <c r="AD20" s="1">
        <v>1.01164186000823</v>
      </c>
      <c r="AE20" s="1">
        <v>1.01195275783538</v>
      </c>
      <c r="AF20" s="1">
        <v>1.01200556755065</v>
      </c>
      <c r="AG20" s="1">
        <v>1.01247942447662</v>
      </c>
      <c r="AH20" s="1">
        <v>1.01201379299163</v>
      </c>
      <c r="AI20" s="1">
        <v>1.01206278800964</v>
      </c>
      <c r="AJ20" s="1">
        <v>1.01124680042266</v>
      </c>
      <c r="AK20" s="1">
        <v>1.01202642917633</v>
      </c>
      <c r="AL20" s="1">
        <v>1.01194202899932</v>
      </c>
      <c r="AM20">
        <f t="shared" si="3"/>
        <v>1.01192795485258</v>
      </c>
      <c r="AN20">
        <f>SUM(Y:Y)/COUNT(Y:Y)</f>
        <v>1.01262614176823</v>
      </c>
    </row>
    <row r="21" spans="1:40">
      <c r="A21" s="1">
        <v>1.01215863227844</v>
      </c>
      <c r="C21" s="1">
        <v>1.01222193241119</v>
      </c>
      <c r="D21" s="1">
        <v>1.01216042041778</v>
      </c>
      <c r="E21">
        <f t="shared" si="0"/>
        <v>1.01219117641449</v>
      </c>
      <c r="G21" s="1">
        <v>1.01200723648071</v>
      </c>
      <c r="H21" s="1">
        <v>1.0120905637741</v>
      </c>
      <c r="I21" s="1">
        <v>1.0117300748825</v>
      </c>
      <c r="J21" s="1">
        <v>1.01204097270965</v>
      </c>
      <c r="K21">
        <f t="shared" si="1"/>
        <v>1.01196721196174</v>
      </c>
      <c r="L21">
        <f>SUM(J:J)/COUNT(J:J)</f>
        <v>1.01207154163947</v>
      </c>
      <c r="M21" s="1">
        <v>1.01203322410583</v>
      </c>
      <c r="N21" s="1">
        <v>1.01197612285614</v>
      </c>
      <c r="O21" s="1">
        <v>1.01188433170318</v>
      </c>
      <c r="P21" s="1">
        <v>1.01203989982604</v>
      </c>
      <c r="Q21" s="1">
        <v>1.01212263107299</v>
      </c>
      <c r="R21" s="1">
        <v>1.01193797588348</v>
      </c>
      <c r="S21" s="1">
        <v>1.01193356513977</v>
      </c>
      <c r="T21" s="1">
        <v>1.01202416419982</v>
      </c>
      <c r="U21">
        <f t="shared" si="2"/>
        <v>1.01199398934841</v>
      </c>
      <c r="V21">
        <f>SUM(T:T)/COUNT(T:T)</f>
        <v>1.01207342239526</v>
      </c>
      <c r="W21" s="1">
        <v>1.01191234588623</v>
      </c>
      <c r="X21" s="1">
        <v>1.0120221376419</v>
      </c>
      <c r="Y21" s="1">
        <v>1.01197350025177</v>
      </c>
      <c r="Z21" s="1">
        <v>1.01243102550506</v>
      </c>
      <c r="AA21" s="1">
        <v>1.01194059848785</v>
      </c>
      <c r="AB21" s="1">
        <v>1.01156771183013</v>
      </c>
      <c r="AC21" s="1">
        <v>1.01194286346435</v>
      </c>
      <c r="AD21" s="1">
        <v>1.01194143295288</v>
      </c>
      <c r="AE21" s="1">
        <v>1.01198077201843</v>
      </c>
      <c r="AF21" s="1">
        <v>1.01192843914031</v>
      </c>
      <c r="AG21" s="1">
        <v>1.01195895671844</v>
      </c>
      <c r="AH21" s="1">
        <v>1.01194071769714</v>
      </c>
      <c r="AI21" s="1">
        <v>1.01182603836059</v>
      </c>
      <c r="AJ21" s="1">
        <v>1.01279997825622</v>
      </c>
      <c r="AK21" s="1">
        <v>1.01197266578674</v>
      </c>
      <c r="AL21" s="1">
        <v>1.01196241378784</v>
      </c>
      <c r="AM21">
        <f t="shared" si="3"/>
        <v>1.01200634986162</v>
      </c>
      <c r="AN21">
        <f>SUM(Z:Z)/COUNT(Z:Z)</f>
        <v>1.01235663799139</v>
      </c>
    </row>
    <row r="22" spans="1:40">
      <c r="A22" s="1">
        <v>1.01181375980377</v>
      </c>
      <c r="C22" s="1">
        <v>1.01153910160064</v>
      </c>
      <c r="D22" s="1">
        <v>1.01166427135467</v>
      </c>
      <c r="E22">
        <f t="shared" si="0"/>
        <v>1.01160168647765</v>
      </c>
      <c r="G22" s="1">
        <v>1.01205873489379</v>
      </c>
      <c r="H22" s="1">
        <v>1.01189875602722</v>
      </c>
      <c r="I22" s="1">
        <v>1.01195096969604</v>
      </c>
      <c r="J22" s="1">
        <v>1.01192343235015</v>
      </c>
      <c r="K22">
        <f t="shared" si="1"/>
        <v>1.0119579732418</v>
      </c>
      <c r="M22" s="1">
        <v>1.01186418533325</v>
      </c>
      <c r="N22" s="1">
        <v>1.01196765899658</v>
      </c>
      <c r="O22" s="1">
        <v>1.01200520992279</v>
      </c>
      <c r="P22" s="1">
        <v>1.0119708776474</v>
      </c>
      <c r="Q22" s="1">
        <v>1.01185739040374</v>
      </c>
      <c r="R22" s="1">
        <v>1.01200008392333</v>
      </c>
      <c r="S22" s="1">
        <v>1.01192653179168</v>
      </c>
      <c r="T22" s="1">
        <v>1.01200866699218</v>
      </c>
      <c r="U22">
        <f t="shared" si="2"/>
        <v>1.01195007562637</v>
      </c>
      <c r="V22">
        <f>SUM(Q:Q)/COUNT(Q:Q)</f>
        <v>1.01212018178059</v>
      </c>
      <c r="W22" s="1">
        <v>1.01208209991455</v>
      </c>
      <c r="X22" s="1">
        <v>1.01201176643371</v>
      </c>
      <c r="Y22" s="1">
        <v>1.01200556755065</v>
      </c>
      <c r="Z22" s="1">
        <v>1.01202595233917</v>
      </c>
      <c r="AA22" s="1">
        <v>1.01201736927032</v>
      </c>
      <c r="AB22" s="1">
        <v>1.0119833946228</v>
      </c>
      <c r="AC22" s="1">
        <v>1.01206982135772</v>
      </c>
      <c r="AD22" s="1">
        <v>1.01198077201843</v>
      </c>
      <c r="AE22" s="1">
        <v>1.01202988624572</v>
      </c>
      <c r="AF22" s="1">
        <v>1.01688969135284</v>
      </c>
      <c r="AG22" s="1">
        <v>1.01202249526977</v>
      </c>
      <c r="AH22" s="1">
        <v>1.01202714443206</v>
      </c>
      <c r="AI22" s="1">
        <v>1.0120632648468</v>
      </c>
      <c r="AJ22" s="1">
        <v>1.01159965991973</v>
      </c>
      <c r="AK22" s="1">
        <v>1.01201105117797</v>
      </c>
      <c r="AL22" s="1">
        <v>1.01197266578674</v>
      </c>
      <c r="AM22">
        <f t="shared" si="3"/>
        <v>1.01229953765869</v>
      </c>
      <c r="AN22">
        <f>SUM(AA:AA)/COUNT(AA:AA)</f>
        <v>1.01231105235906</v>
      </c>
    </row>
    <row r="23" spans="1:40">
      <c r="A23" s="1">
        <v>1.01178586483001</v>
      </c>
      <c r="C23" s="1">
        <v>1.01207399368286</v>
      </c>
      <c r="D23" s="1">
        <v>1.01199543476104</v>
      </c>
      <c r="E23">
        <f t="shared" si="0"/>
        <v>1.01203471422195</v>
      </c>
      <c r="G23" s="1">
        <v>1.01192188262939</v>
      </c>
      <c r="H23" s="1">
        <v>1.01195561885833</v>
      </c>
      <c r="I23" s="1">
        <v>1.01200819015502</v>
      </c>
      <c r="J23" s="1">
        <v>1.01197826862335</v>
      </c>
      <c r="K23">
        <f t="shared" si="1"/>
        <v>1.01196599006652</v>
      </c>
      <c r="M23" s="1">
        <v>1.01202726364135</v>
      </c>
      <c r="N23" s="1">
        <v>1.01203656196594</v>
      </c>
      <c r="O23" s="1">
        <v>1.01206791400909</v>
      </c>
      <c r="P23" s="1">
        <v>1.01198065280914</v>
      </c>
      <c r="Q23" s="1">
        <v>1.0120301246643</v>
      </c>
      <c r="R23" s="1">
        <v>1.01211929321289</v>
      </c>
      <c r="S23" s="1">
        <v>1.01222288608551</v>
      </c>
      <c r="T23" s="1">
        <v>1.01209545135498</v>
      </c>
      <c r="U23">
        <f t="shared" si="2"/>
        <v>1.0120725184679</v>
      </c>
      <c r="V23">
        <f>SUM(R:R)/COUNT(R:R)</f>
        <v>1.0122316791461</v>
      </c>
      <c r="W23" s="1">
        <v>1.01195955276489</v>
      </c>
      <c r="X23" s="1">
        <v>1.01191425323486</v>
      </c>
      <c r="Y23" s="1">
        <v>1.01195466518402</v>
      </c>
      <c r="Z23" s="1">
        <v>1.01249110698699</v>
      </c>
      <c r="AA23" s="1">
        <v>1.01200878620147</v>
      </c>
      <c r="AB23" s="1">
        <v>1.01248931884765</v>
      </c>
      <c r="AC23" s="1">
        <v>1.01196634769439</v>
      </c>
      <c r="AD23" s="1">
        <v>1.01203823089599</v>
      </c>
      <c r="AE23" s="1">
        <v>1.01199185848236</v>
      </c>
      <c r="AF23" s="1">
        <v>1.01203370094299</v>
      </c>
      <c r="AG23" s="1">
        <v>1.01199412345886</v>
      </c>
      <c r="AH23" s="1">
        <v>1.01198077201843</v>
      </c>
      <c r="AI23" s="1">
        <v>1.01193571090698</v>
      </c>
      <c r="AJ23" s="1">
        <v>1.01284158229827</v>
      </c>
      <c r="AK23" s="1">
        <v>1.01198601722717</v>
      </c>
      <c r="AL23" s="1">
        <v>1.01204085350036</v>
      </c>
      <c r="AM23">
        <f t="shared" si="3"/>
        <v>1.01210168004036</v>
      </c>
      <c r="AN23">
        <f>SUM(AB:AB)/COUNT(AB:AB)</f>
        <v>1.01237038557346</v>
      </c>
    </row>
    <row r="24" spans="1:40">
      <c r="A24" s="1">
        <v>1.01201677322387</v>
      </c>
      <c r="C24" s="1">
        <v>1.0120815038681</v>
      </c>
      <c r="D24" s="1">
        <v>1.01202583312988</v>
      </c>
      <c r="E24">
        <f t="shared" si="0"/>
        <v>1.01205366849899</v>
      </c>
      <c r="G24" s="1">
        <v>1.01203370094299</v>
      </c>
      <c r="H24" s="1">
        <v>1.01206624507904</v>
      </c>
      <c r="I24" s="1">
        <v>1.01214110851287</v>
      </c>
      <c r="J24" s="1">
        <v>1.01202869415283</v>
      </c>
      <c r="K24">
        <f t="shared" si="1"/>
        <v>1.01206743717193</v>
      </c>
      <c r="M24" s="1">
        <v>1.01217234134674</v>
      </c>
      <c r="N24" s="1">
        <v>1.01205050945281</v>
      </c>
      <c r="O24" s="1">
        <v>1.01201820373535</v>
      </c>
      <c r="P24" s="1">
        <v>1.01200520992279</v>
      </c>
      <c r="Q24" s="1">
        <v>1.01193618774414</v>
      </c>
      <c r="R24" s="1">
        <v>1.01189541816711</v>
      </c>
      <c r="S24" s="1">
        <v>1.01187443733215</v>
      </c>
      <c r="T24" s="1">
        <v>1.01188933849334</v>
      </c>
      <c r="U24">
        <f t="shared" si="2"/>
        <v>1.0119802057743</v>
      </c>
      <c r="V24">
        <f>SUM(S:S)/COUNT(S:S)</f>
        <v>1.01218610818569</v>
      </c>
      <c r="W24" s="1">
        <v>1.01199352741241</v>
      </c>
      <c r="X24" s="1">
        <v>1.01200938224792</v>
      </c>
      <c r="Y24" s="1">
        <v>1.01203405857086</v>
      </c>
      <c r="Z24" s="1">
        <v>1.01107442378997</v>
      </c>
      <c r="AA24" s="1">
        <v>1.01196086406707</v>
      </c>
      <c r="AB24" s="1">
        <v>1.0116571187973</v>
      </c>
      <c r="AC24" s="1">
        <v>1.01205837726593</v>
      </c>
      <c r="AD24" s="1">
        <v>1.01198279857635</v>
      </c>
      <c r="AE24" s="1">
        <v>1.0120290517807</v>
      </c>
      <c r="AF24" s="1">
        <v>1.01154649257659</v>
      </c>
      <c r="AG24" s="1">
        <v>1.01200151443481</v>
      </c>
      <c r="AH24" s="1">
        <v>1.01196336746215</v>
      </c>
      <c r="AI24" s="1">
        <v>1.01199400424957</v>
      </c>
      <c r="AJ24" s="1">
        <v>1.01165914535522</v>
      </c>
      <c r="AK24" s="1">
        <v>1.01199996471405</v>
      </c>
      <c r="AL24" s="1">
        <v>1.01197016239166</v>
      </c>
      <c r="AM24">
        <f t="shared" si="3"/>
        <v>1.01187089085579</v>
      </c>
      <c r="AN24">
        <f>SUM(AC:AC)/COUNT(AC:AC)</f>
        <v>1.01232377474124</v>
      </c>
    </row>
    <row r="25" spans="1:40">
      <c r="A25" s="1">
        <v>1.01197063922882</v>
      </c>
      <c r="C25" s="1">
        <v>1.01184010505676</v>
      </c>
      <c r="D25" s="1">
        <v>1.01188480854034</v>
      </c>
      <c r="E25">
        <f t="shared" si="0"/>
        <v>1.01186245679855</v>
      </c>
      <c r="G25" s="1">
        <v>1.01192498207092</v>
      </c>
      <c r="H25" s="1">
        <v>1.01208961009979</v>
      </c>
      <c r="I25" s="1">
        <v>1.01186788082122</v>
      </c>
      <c r="J25" s="1">
        <v>1.01197230815887</v>
      </c>
      <c r="K25">
        <f t="shared" si="1"/>
        <v>1.0119636952877</v>
      </c>
      <c r="M25" s="1">
        <v>1.01181650161743</v>
      </c>
      <c r="N25" s="1">
        <v>1.01189219951629</v>
      </c>
      <c r="O25" s="1">
        <v>1.01203596591949</v>
      </c>
      <c r="P25" s="1">
        <v>1.01197803020477</v>
      </c>
      <c r="Q25" s="1">
        <v>1.01213002204895</v>
      </c>
      <c r="R25" s="1">
        <v>1.01217496395111</v>
      </c>
      <c r="S25" s="1">
        <v>1.01203179359436</v>
      </c>
      <c r="T25" s="1">
        <v>1.01205074787139</v>
      </c>
      <c r="U25">
        <f t="shared" si="2"/>
        <v>1.01201377809047</v>
      </c>
      <c r="V25">
        <f>SUM(T:T)/COUNT(T:T)</f>
        <v>1.01207342239526</v>
      </c>
      <c r="W25" s="1">
        <v>1.01196753978729</v>
      </c>
      <c r="X25" s="1">
        <v>1.01197588443756</v>
      </c>
      <c r="Y25" s="1">
        <v>1.01195180416107</v>
      </c>
      <c r="Z25" s="1">
        <v>1.01251077651977</v>
      </c>
      <c r="AA25" s="1">
        <v>1.01205599308013</v>
      </c>
      <c r="AB25" s="1">
        <v>1.01192355155944</v>
      </c>
      <c r="AC25" s="1">
        <v>1.01191294193267</v>
      </c>
      <c r="AD25" s="1">
        <v>1.01198506355285</v>
      </c>
      <c r="AE25" s="1">
        <v>1.0119559764862</v>
      </c>
      <c r="AF25" s="1">
        <v>1.01200234889984</v>
      </c>
      <c r="AG25" s="1">
        <v>1.01200413703918</v>
      </c>
      <c r="AH25" s="1">
        <v>1.01207160949707</v>
      </c>
      <c r="AI25" s="1">
        <v>1.01201283931732</v>
      </c>
      <c r="AJ25" s="1">
        <v>1.01150727272033</v>
      </c>
      <c r="AK25" s="1">
        <v>1.01194167137146</v>
      </c>
      <c r="AL25" s="1">
        <v>1.01208567619323</v>
      </c>
      <c r="AM25">
        <f t="shared" si="3"/>
        <v>1.01199156790971</v>
      </c>
      <c r="AN25">
        <f>SUM(AD:AD)/COUNT(AD:AD)</f>
        <v>1.01218423201487</v>
      </c>
    </row>
    <row r="26" spans="1:40">
      <c r="A26" s="1">
        <v>1.01205790042877</v>
      </c>
      <c r="C26" s="1">
        <v>1.01215493679046</v>
      </c>
      <c r="D26" s="1">
        <v>1.01198148727417</v>
      </c>
      <c r="E26">
        <f t="shared" si="0"/>
        <v>1.01206821203232</v>
      </c>
      <c r="G26" s="1">
        <v>1.01208508014678</v>
      </c>
      <c r="H26" s="1">
        <v>1.01195967197418</v>
      </c>
      <c r="I26" s="1">
        <v>1.01200747489929</v>
      </c>
      <c r="J26" s="1">
        <v>1.01206374168396</v>
      </c>
      <c r="K26">
        <f t="shared" si="1"/>
        <v>1.01202899217605</v>
      </c>
      <c r="M26" s="1">
        <v>1.01195812225341</v>
      </c>
      <c r="N26" s="1">
        <v>1.01206541061401</v>
      </c>
      <c r="O26" s="1">
        <v>1.01196241378784</v>
      </c>
      <c r="P26" s="1">
        <v>1.01204359531402</v>
      </c>
      <c r="Q26" s="1">
        <v>1.01199328899383</v>
      </c>
      <c r="R26" s="1">
        <v>1.01187300682067</v>
      </c>
      <c r="S26" s="1">
        <v>1.01191484928131</v>
      </c>
      <c r="T26" s="1">
        <v>1.0119389295578</v>
      </c>
      <c r="U26">
        <f t="shared" si="2"/>
        <v>1.01196870207786</v>
      </c>
      <c r="W26" s="1">
        <v>1.01208794116973</v>
      </c>
      <c r="X26" s="1">
        <v>1.01198804378509</v>
      </c>
      <c r="Y26" s="1">
        <v>1.01197731494903</v>
      </c>
      <c r="Z26" s="1">
        <v>1.0124340057373</v>
      </c>
      <c r="AA26" s="1">
        <v>1.01200771331787</v>
      </c>
      <c r="AB26" s="1">
        <v>1.01240479946136</v>
      </c>
      <c r="AC26" s="1">
        <v>1.0120415687561</v>
      </c>
      <c r="AD26" s="1">
        <v>1.0120290517807</v>
      </c>
      <c r="AE26" s="1">
        <v>1.01656019687652</v>
      </c>
      <c r="AF26" s="1">
        <v>1.01241672039031</v>
      </c>
      <c r="AG26" s="1">
        <v>1.01203787326812</v>
      </c>
      <c r="AH26" s="1">
        <v>1.0120460987091</v>
      </c>
      <c r="AI26" s="1">
        <v>1.01202619075775</v>
      </c>
      <c r="AJ26" s="1">
        <v>1.01295626163482</v>
      </c>
      <c r="AK26" s="1">
        <v>1.01209926605224</v>
      </c>
      <c r="AL26" s="1">
        <v>1.01200592517852</v>
      </c>
      <c r="AM26">
        <f t="shared" si="3"/>
        <v>1.01244493573904</v>
      </c>
      <c r="AN26">
        <f>SUM(AE:AE)/COUNT(AE:AE)</f>
        <v>1.01253391229189</v>
      </c>
    </row>
    <row r="27" spans="1:40">
      <c r="A27" s="1">
        <v>1.01167559623718</v>
      </c>
      <c r="C27" s="1">
        <v>1.01182198524475</v>
      </c>
      <c r="D27" s="1">
        <v>1.01207494735717</v>
      </c>
      <c r="E27">
        <f t="shared" si="0"/>
        <v>1.01194846630096</v>
      </c>
      <c r="G27" s="1">
        <v>1.01197242736816</v>
      </c>
      <c r="H27" s="1">
        <v>1.01230347156524</v>
      </c>
      <c r="I27" s="1">
        <v>1.01205229759216</v>
      </c>
      <c r="J27" s="1">
        <v>1.0120381116867</v>
      </c>
      <c r="K27">
        <f t="shared" si="1"/>
        <v>1.01209157705306</v>
      </c>
      <c r="M27" s="1">
        <v>1.01208436489105</v>
      </c>
      <c r="N27" s="1">
        <v>1.01193499565124</v>
      </c>
      <c r="O27" s="1">
        <v>1.01202809810638</v>
      </c>
      <c r="P27" s="1">
        <v>1.01193416118621</v>
      </c>
      <c r="Q27" s="1">
        <v>1.01195967197418</v>
      </c>
      <c r="R27" s="1">
        <v>1.01198506355285</v>
      </c>
      <c r="S27" s="1">
        <v>1.0120403766632</v>
      </c>
      <c r="T27" s="1">
        <v>1.01202654838562</v>
      </c>
      <c r="U27">
        <f t="shared" si="2"/>
        <v>1.01199916005134</v>
      </c>
      <c r="W27" s="1">
        <v>1.01193857192993</v>
      </c>
      <c r="X27" s="1">
        <v>1.01201033592224</v>
      </c>
      <c r="Y27" s="1">
        <v>1.0124727487564</v>
      </c>
      <c r="Z27" s="1">
        <v>1.0162855386734</v>
      </c>
      <c r="AA27" s="1">
        <v>1.01194643974304</v>
      </c>
      <c r="AB27" s="1">
        <v>1.01728415489196</v>
      </c>
      <c r="AC27" s="1">
        <v>1.01201224327087</v>
      </c>
      <c r="AD27" s="1">
        <v>1.01198172569274</v>
      </c>
      <c r="AE27" s="1">
        <v>1.01189386844635</v>
      </c>
      <c r="AF27" s="1">
        <v>1.0147545337677</v>
      </c>
      <c r="AG27" s="1">
        <v>1.01190340518951</v>
      </c>
      <c r="AH27" s="1">
        <v>1.01188850402832</v>
      </c>
      <c r="AI27" s="1">
        <v>1.0119981765747</v>
      </c>
      <c r="AJ27" s="1">
        <v>1.01623356342315</v>
      </c>
      <c r="AK27" s="1">
        <v>1.01210904121398</v>
      </c>
      <c r="AL27" s="1">
        <v>1.01190662384033</v>
      </c>
      <c r="AM27">
        <f t="shared" si="3"/>
        <v>1.01303871721029</v>
      </c>
      <c r="AN27">
        <f>SUM(AF:AF)/COUNT(AF:AF)</f>
        <v>1.01266014942756</v>
      </c>
    </row>
    <row r="28" spans="1:40">
      <c r="A28" s="1">
        <v>1.01215362548828</v>
      </c>
      <c r="C28" s="1">
        <v>1.01231467723846</v>
      </c>
      <c r="D28" s="1">
        <v>1.01203572750091</v>
      </c>
      <c r="E28">
        <f t="shared" si="0"/>
        <v>1.01217520236969</v>
      </c>
      <c r="G28" s="1">
        <v>1.0119149684906</v>
      </c>
      <c r="H28" s="1">
        <v>1.01167106628417</v>
      </c>
      <c r="I28" s="1">
        <v>1.01191306114196</v>
      </c>
      <c r="J28" s="1">
        <v>1.01213562488555</v>
      </c>
      <c r="K28">
        <f t="shared" si="1"/>
        <v>1.01190868020057</v>
      </c>
      <c r="M28" s="1">
        <v>1.01194179058074</v>
      </c>
      <c r="N28" s="1">
        <v>1.01211333274841</v>
      </c>
      <c r="O28" s="1">
        <v>1.01192569732666</v>
      </c>
      <c r="P28" s="1">
        <v>1.01202356815338</v>
      </c>
      <c r="Q28" s="1">
        <v>1.01196837425231</v>
      </c>
      <c r="R28" s="1">
        <v>1.01191794872283</v>
      </c>
      <c r="S28" s="1">
        <v>1.0120370388031</v>
      </c>
      <c r="T28" s="1">
        <v>1.01198065280914</v>
      </c>
      <c r="U28">
        <f t="shared" si="2"/>
        <v>1.01198855042457</v>
      </c>
      <c r="W28" s="1">
        <v>1.01199626922607</v>
      </c>
      <c r="X28" s="1">
        <v>1.01203155517578</v>
      </c>
      <c r="Y28" s="1">
        <v>1.01282083988189</v>
      </c>
      <c r="Z28" s="1">
        <v>1.01082730293273</v>
      </c>
      <c r="AA28" s="1">
        <v>1.01209807395935</v>
      </c>
      <c r="AB28" s="1">
        <v>1.01063537597656</v>
      </c>
      <c r="AC28" s="1">
        <v>1.01200139522552</v>
      </c>
      <c r="AD28" s="1">
        <v>1.01195085048675</v>
      </c>
      <c r="AE28" s="1">
        <v>1.01207137107849</v>
      </c>
      <c r="AF28" s="1">
        <v>1.01279473304748</v>
      </c>
      <c r="AG28" s="1">
        <v>1.01198387145996</v>
      </c>
      <c r="AH28" s="1">
        <v>1.01214981079101</v>
      </c>
      <c r="AI28" s="1">
        <v>1.01205670833587</v>
      </c>
      <c r="AJ28" s="1">
        <v>1.01122844219207</v>
      </c>
      <c r="AK28" s="1">
        <v>1.01188719272613</v>
      </c>
      <c r="AL28" s="1">
        <v>1.01201903820037</v>
      </c>
      <c r="AM28">
        <f t="shared" si="3"/>
        <v>1.0119095519185</v>
      </c>
      <c r="AN28">
        <f>SUM(AG:AG)/COUNT(AG:AG)</f>
        <v>1.01242111279414</v>
      </c>
    </row>
    <row r="29" spans="1:40">
      <c r="A29" s="1">
        <v>1.0118488073349</v>
      </c>
      <c r="C29" s="1">
        <v>1.01176750659942</v>
      </c>
      <c r="D29" s="1">
        <v>1.01197278499603</v>
      </c>
      <c r="E29">
        <f t="shared" si="0"/>
        <v>1.01187014579773</v>
      </c>
      <c r="G29" s="1">
        <v>1.01198124885559</v>
      </c>
      <c r="H29" s="1">
        <v>1.01443481445312</v>
      </c>
      <c r="I29" s="1">
        <v>1.01204741001129</v>
      </c>
      <c r="J29" s="1">
        <v>1.01186883449554</v>
      </c>
      <c r="K29">
        <f t="shared" si="1"/>
        <v>1.01258307695388</v>
      </c>
      <c r="M29" s="1">
        <v>1.01197624206542</v>
      </c>
      <c r="N29" s="1">
        <v>1.01197731494903</v>
      </c>
      <c r="O29" s="1">
        <v>1.01198077201843</v>
      </c>
      <c r="P29" s="1">
        <v>1.0119833946228</v>
      </c>
      <c r="Q29" s="1">
        <v>1.01204466819763</v>
      </c>
      <c r="R29" s="1">
        <v>1.01208114624023</v>
      </c>
      <c r="S29" s="1">
        <v>1.01196312904357</v>
      </c>
      <c r="T29" s="1">
        <v>1.01203501224517</v>
      </c>
      <c r="U29">
        <f t="shared" si="2"/>
        <v>1.01200520992278</v>
      </c>
      <c r="W29" s="1">
        <v>1.01205146312713</v>
      </c>
      <c r="X29" s="1">
        <v>1.01203763484954</v>
      </c>
      <c r="Y29" s="1">
        <v>1.01241445541381</v>
      </c>
      <c r="Z29" s="1">
        <v>1.01244819164276</v>
      </c>
      <c r="AA29" s="1">
        <v>1.01195275783538</v>
      </c>
      <c r="AB29" s="1">
        <v>1.01248478889465</v>
      </c>
      <c r="AC29" s="1">
        <v>1.01189541816711</v>
      </c>
      <c r="AD29" s="1">
        <v>1.01205468177795</v>
      </c>
      <c r="AE29" s="1">
        <v>1.01199042797088</v>
      </c>
      <c r="AF29" s="1">
        <v>1.01119077205657</v>
      </c>
      <c r="AG29" s="1">
        <v>1.01202261447906</v>
      </c>
      <c r="AH29" s="1">
        <v>1.01190531253814</v>
      </c>
      <c r="AI29" s="1">
        <v>1.01189661026</v>
      </c>
      <c r="AJ29" s="1">
        <v>1.01276671886444</v>
      </c>
      <c r="AK29" s="1">
        <v>1.01195967197418</v>
      </c>
      <c r="AL29" s="1">
        <v>1.01202833652496</v>
      </c>
      <c r="AM29">
        <f t="shared" si="3"/>
        <v>1.01206874102354</v>
      </c>
      <c r="AN29">
        <f>SUM(AL:AL)/COUNT(AL:AL)</f>
        <v>1.01209211624585</v>
      </c>
    </row>
    <row r="30" spans="1:40">
      <c r="A30" s="1">
        <v>1.01208877563476</v>
      </c>
      <c r="C30" s="1">
        <v>1.01189184188842</v>
      </c>
      <c r="D30" s="1">
        <v>1.01198995113372</v>
      </c>
      <c r="E30">
        <f t="shared" si="0"/>
        <v>1.01194089651107</v>
      </c>
      <c r="G30" s="1">
        <v>1.01206398010253</v>
      </c>
      <c r="H30" s="1">
        <v>1.00956189632415</v>
      </c>
      <c r="I30" s="1">
        <v>1.01212120056152</v>
      </c>
      <c r="J30" s="1">
        <v>1.01202833652496</v>
      </c>
      <c r="K30">
        <f t="shared" si="1"/>
        <v>1.01144385337829</v>
      </c>
      <c r="M30" s="1">
        <v>1.01205587387084</v>
      </c>
      <c r="N30" s="1">
        <v>1.01205205917358</v>
      </c>
      <c r="O30" s="1">
        <v>1.01655399799346</v>
      </c>
      <c r="P30" s="1">
        <v>1.01617801189422</v>
      </c>
      <c r="Q30" s="1">
        <v>1.01192820072174</v>
      </c>
      <c r="R30" s="1">
        <v>1.01197695732116</v>
      </c>
      <c r="S30" s="1">
        <v>1.01206529140472</v>
      </c>
      <c r="T30" s="1">
        <v>1.01198577880859</v>
      </c>
      <c r="U30">
        <f t="shared" si="2"/>
        <v>1.01309952139854</v>
      </c>
      <c r="W30" s="1">
        <v>1.01193869113922</v>
      </c>
      <c r="X30" s="1">
        <v>1.01194882392883</v>
      </c>
      <c r="Y30" s="1">
        <v>1.01202714443206</v>
      </c>
      <c r="Z30" s="1">
        <v>1.01236152648925</v>
      </c>
      <c r="AA30" s="1">
        <v>1.01196157932281</v>
      </c>
      <c r="AB30" s="1">
        <v>1.01231503486633</v>
      </c>
      <c r="AC30" s="1">
        <v>1.01318597793579</v>
      </c>
      <c r="AD30" s="1">
        <v>1.0120335817337</v>
      </c>
      <c r="AE30" s="1">
        <v>1.01209163665771</v>
      </c>
      <c r="AF30" s="1">
        <v>1.01197361946105</v>
      </c>
      <c r="AG30" s="1">
        <v>1.01206958293914</v>
      </c>
      <c r="AH30" s="1">
        <v>1.01194655895233</v>
      </c>
      <c r="AI30" s="1">
        <v>1.01205241680145</v>
      </c>
      <c r="AJ30" s="1">
        <v>1.0120483636856</v>
      </c>
      <c r="AK30" s="1">
        <v>1.01197528839111</v>
      </c>
      <c r="AL30" s="1">
        <v>1.01203536987304</v>
      </c>
      <c r="AM30">
        <f t="shared" si="3"/>
        <v>1.01212282478809</v>
      </c>
      <c r="AN30">
        <f>SUM(AI:AI)/COUNT(AI:AI)</f>
        <v>1.01243450733331</v>
      </c>
    </row>
    <row r="31" spans="1:40">
      <c r="A31" s="1">
        <v>1.01204991340637</v>
      </c>
      <c r="C31" s="1">
        <v>1.01215589046478</v>
      </c>
      <c r="D31" s="1">
        <v>1.01210331916809</v>
      </c>
      <c r="E31">
        <f t="shared" si="0"/>
        <v>1.01212960481643</v>
      </c>
      <c r="G31" s="1">
        <v>1.01210153102874</v>
      </c>
      <c r="H31" s="1">
        <v>1.01608741283416</v>
      </c>
      <c r="I31" s="1">
        <v>1.01643025875091</v>
      </c>
      <c r="J31" s="1">
        <v>1.01190149784088</v>
      </c>
      <c r="K31">
        <f t="shared" si="1"/>
        <v>1.01413017511367</v>
      </c>
      <c r="M31" s="1">
        <v>1.01191782951354</v>
      </c>
      <c r="N31" s="1">
        <v>1.01193308830261</v>
      </c>
      <c r="O31" s="1">
        <v>1.01194930076599</v>
      </c>
      <c r="P31" s="1">
        <v>1.01190721988677</v>
      </c>
      <c r="Q31" s="1">
        <v>1.01202833652496</v>
      </c>
      <c r="R31" s="1">
        <v>1.01201391220092</v>
      </c>
      <c r="S31" s="1">
        <v>1.01188445091247</v>
      </c>
      <c r="T31" s="1">
        <v>1.01201915740966</v>
      </c>
      <c r="U31">
        <f t="shared" si="2"/>
        <v>1.01195666193961</v>
      </c>
      <c r="W31" s="1">
        <v>1.0119981765747</v>
      </c>
      <c r="X31" s="1">
        <v>1.01198959350585</v>
      </c>
      <c r="Y31" s="1">
        <v>1.0119445323944</v>
      </c>
      <c r="Z31" s="1">
        <v>1.01134490966796</v>
      </c>
      <c r="AA31" s="1">
        <v>1.0160744190216</v>
      </c>
      <c r="AB31" s="1">
        <v>1.01127970218658</v>
      </c>
      <c r="AC31" s="1">
        <v>1.0108139514923</v>
      </c>
      <c r="AD31" s="1">
        <v>1.01198947429656</v>
      </c>
      <c r="AE31" s="1">
        <v>1.01588320732116</v>
      </c>
      <c r="AF31" s="1">
        <v>1.01295900344848</v>
      </c>
      <c r="AG31" s="1">
        <v>1.01197242736816</v>
      </c>
      <c r="AH31" s="1">
        <v>1.0160299539566</v>
      </c>
      <c r="AI31" s="1">
        <v>1.01195442676544</v>
      </c>
      <c r="AJ31" s="1">
        <v>1.01121616363525</v>
      </c>
      <c r="AK31" s="1">
        <v>1.01198983192443</v>
      </c>
      <c r="AL31" s="1">
        <v>1.01594412326812</v>
      </c>
      <c r="AM31">
        <f t="shared" si="3"/>
        <v>1.01283649355172</v>
      </c>
      <c r="AN31">
        <f>SUM(AJ:AJ)/COUNT(AJ:AJ)</f>
        <v>1.01232139422343</v>
      </c>
    </row>
    <row r="32" spans="1:40">
      <c r="A32" s="1">
        <v>1.0119217634201</v>
      </c>
      <c r="C32" s="1">
        <v>1.01192200183868</v>
      </c>
      <c r="D32" s="1">
        <v>1.01200103759765</v>
      </c>
      <c r="E32">
        <f t="shared" si="0"/>
        <v>1.01196151971817</v>
      </c>
      <c r="G32" s="1">
        <v>1.0118978023529</v>
      </c>
      <c r="H32" s="1">
        <v>1.01195764541625</v>
      </c>
      <c r="I32" s="1">
        <v>1.01538836956024</v>
      </c>
      <c r="J32" s="1">
        <v>1.01202249526977</v>
      </c>
      <c r="K32">
        <f t="shared" si="1"/>
        <v>1.01281657814979</v>
      </c>
      <c r="M32" s="1">
        <v>1.01211166381835</v>
      </c>
      <c r="N32" s="1">
        <v>1.01205146312713</v>
      </c>
      <c r="O32" s="1">
        <v>1.01203107833862</v>
      </c>
      <c r="P32" s="1">
        <v>1.01199615001678</v>
      </c>
      <c r="Q32" s="1">
        <v>1.01190447807312</v>
      </c>
      <c r="R32" s="1">
        <v>1.01196479797363</v>
      </c>
      <c r="S32" s="1">
        <v>1.0120198726654</v>
      </c>
      <c r="T32" s="1">
        <v>1.01196956634521</v>
      </c>
      <c r="U32">
        <f t="shared" si="2"/>
        <v>1.01200613379478</v>
      </c>
      <c r="W32" s="1">
        <v>1.01198577880859</v>
      </c>
      <c r="X32" s="1">
        <v>1.01212894916534</v>
      </c>
      <c r="Y32" s="1">
        <v>1.01129865646362</v>
      </c>
      <c r="Z32" s="1">
        <v>1.01260185241699</v>
      </c>
      <c r="AA32" s="1">
        <v>1.01203787326812</v>
      </c>
      <c r="AB32" s="1">
        <v>1.01202452182769</v>
      </c>
      <c r="AC32" s="1">
        <v>1.01195156574249</v>
      </c>
      <c r="AD32" s="1">
        <v>1.0119559764862</v>
      </c>
      <c r="AE32" s="1">
        <v>1.01201510429382</v>
      </c>
      <c r="AF32" s="1">
        <v>1.01220667362213</v>
      </c>
      <c r="AG32" s="1">
        <v>1.01194059848785</v>
      </c>
      <c r="AH32" s="1">
        <v>1.01203525066375</v>
      </c>
      <c r="AI32" s="1">
        <v>1.01204645633697</v>
      </c>
      <c r="AJ32" s="1">
        <v>1.01273775100708</v>
      </c>
      <c r="AK32" s="1">
        <v>1.0120426416397</v>
      </c>
      <c r="AL32" s="1">
        <v>1.01198315620422</v>
      </c>
      <c r="AM32">
        <f t="shared" si="3"/>
        <v>1.01206205040216</v>
      </c>
      <c r="AN32">
        <f>SUM(AK:AK)/COUNT(AK:AK)</f>
        <v>1.0124310190861</v>
      </c>
    </row>
    <row r="33" spans="1:40">
      <c r="A33" s="1">
        <v>1.01217532157897</v>
      </c>
      <c r="C33" s="1">
        <v>1.01204800605773</v>
      </c>
      <c r="D33" s="1">
        <v>1.01200652122497</v>
      </c>
      <c r="E33">
        <f t="shared" si="0"/>
        <v>1.01202726364135</v>
      </c>
      <c r="G33" s="1">
        <v>1.01209986209869</v>
      </c>
      <c r="H33" s="1">
        <v>1.01195991039276</v>
      </c>
      <c r="I33" s="1">
        <v>1.01205325126647</v>
      </c>
      <c r="J33" s="1">
        <v>1.01195394992828</v>
      </c>
      <c r="K33">
        <f t="shared" si="1"/>
        <v>1.01201674342155</v>
      </c>
      <c r="M33" s="1">
        <v>1.01197707653045</v>
      </c>
      <c r="N33" s="1">
        <v>1.01201999187469</v>
      </c>
      <c r="O33" s="1">
        <v>1.01201105117797</v>
      </c>
      <c r="P33" s="1">
        <v>1.01199972629547</v>
      </c>
      <c r="Q33" s="1">
        <v>1.01215648651123</v>
      </c>
      <c r="R33" s="1">
        <v>1.01216435432434</v>
      </c>
      <c r="S33" s="1">
        <v>1.01210951805114</v>
      </c>
      <c r="T33" s="1">
        <v>1.01202976703643</v>
      </c>
      <c r="U33">
        <f t="shared" si="2"/>
        <v>1.01205849647521</v>
      </c>
      <c r="W33" s="1">
        <v>1.01203000545501</v>
      </c>
      <c r="X33" s="1">
        <v>1.0119549036026</v>
      </c>
      <c r="Y33" s="1">
        <v>1.01227569580078</v>
      </c>
      <c r="Z33" s="1">
        <v>1.01168227195739</v>
      </c>
      <c r="AA33" s="1">
        <v>1.01190865039825</v>
      </c>
      <c r="AB33" s="1">
        <v>1.01154899597167</v>
      </c>
      <c r="AC33" s="1">
        <v>1.01210260391235</v>
      </c>
      <c r="AD33" s="1">
        <v>1.0119696855545</v>
      </c>
      <c r="AE33" s="1">
        <v>1.01194131374359</v>
      </c>
      <c r="AF33" s="1">
        <v>1.01208126544952</v>
      </c>
      <c r="AG33" s="1">
        <v>1.01198005676269</v>
      </c>
      <c r="AH33" s="1">
        <v>1.0119469165802</v>
      </c>
      <c r="AI33" s="1">
        <v>1.01201808452606</v>
      </c>
      <c r="AJ33" s="1">
        <v>1.01202690601348</v>
      </c>
      <c r="AK33" s="1">
        <v>1.01194477081298</v>
      </c>
      <c r="AL33" s="1">
        <v>1.01208674907684</v>
      </c>
      <c r="AM33">
        <f t="shared" si="3"/>
        <v>1.01196867972612</v>
      </c>
      <c r="AN33">
        <f>SUM(AL:AL)/COUNT(AL:AL)</f>
        <v>1.01209211624585</v>
      </c>
    </row>
    <row r="34" spans="1:39">
      <c r="A34" s="1">
        <v>1.01184141635894</v>
      </c>
      <c r="C34" s="1">
        <v>1.0118064880371</v>
      </c>
      <c r="D34" s="1">
        <v>1.01184904575347</v>
      </c>
      <c r="E34">
        <f t="shared" si="0"/>
        <v>1.01182776689528</v>
      </c>
      <c r="G34" s="1">
        <v>1.0119639635086</v>
      </c>
      <c r="H34" s="1">
        <v>1.01206541061401</v>
      </c>
      <c r="I34" s="1">
        <v>1.01205897331237</v>
      </c>
      <c r="J34" s="1">
        <v>1.01209568977355</v>
      </c>
      <c r="K34">
        <f t="shared" si="1"/>
        <v>1.01204600930213</v>
      </c>
      <c r="M34" s="1">
        <v>1.01203656196594</v>
      </c>
      <c r="N34" s="1">
        <v>1.0119684934616</v>
      </c>
      <c r="O34" s="1">
        <v>1.01198184490203</v>
      </c>
      <c r="P34" s="1">
        <v>1.01196873188018</v>
      </c>
      <c r="Q34" s="1">
        <v>1.01188230514526</v>
      </c>
      <c r="R34" s="1">
        <v>1.01180076599121</v>
      </c>
      <c r="S34" s="1">
        <v>1.01183438301086</v>
      </c>
      <c r="T34" s="1">
        <v>1.01188838481903</v>
      </c>
      <c r="U34">
        <f t="shared" si="2"/>
        <v>1.01192018389701</v>
      </c>
      <c r="W34" s="1">
        <v>1.01202607154846</v>
      </c>
      <c r="X34" s="1">
        <v>1.01186573505401</v>
      </c>
      <c r="Y34" s="1">
        <v>1.01203250885009</v>
      </c>
      <c r="Z34" s="1">
        <v>1.01153016090393</v>
      </c>
      <c r="AA34" s="1">
        <v>1.01206517219543</v>
      </c>
      <c r="AB34" s="1">
        <v>1.01240897178649</v>
      </c>
      <c r="AC34" s="1">
        <v>1.01200008392333</v>
      </c>
      <c r="AD34" s="1">
        <v>1.01244258880615</v>
      </c>
      <c r="AE34" s="1">
        <v>1.01208555698394</v>
      </c>
      <c r="AF34" s="1">
        <v>1.01196885108947</v>
      </c>
      <c r="AG34" s="1">
        <v>1.01245331764221</v>
      </c>
      <c r="AH34" s="1">
        <v>1.01206839084625</v>
      </c>
      <c r="AI34" s="1">
        <v>1.01192641258239</v>
      </c>
      <c r="AJ34" s="1">
        <v>1.01440799236297</v>
      </c>
      <c r="AK34" s="1">
        <v>1.01206052303314</v>
      </c>
      <c r="AL34" s="1">
        <v>1.01197135448455</v>
      </c>
      <c r="AM34">
        <f t="shared" si="3"/>
        <v>1.0122071057558</v>
      </c>
    </row>
    <row r="35" spans="1:39">
      <c r="A35" s="1">
        <v>1.01213788986206</v>
      </c>
      <c r="C35" s="1">
        <v>1.01205539703369</v>
      </c>
      <c r="D35" s="1">
        <v>1.01210463047027</v>
      </c>
      <c r="E35">
        <f t="shared" si="0"/>
        <v>1.01208001375198</v>
      </c>
      <c r="G35" s="1">
        <v>1.01201200485229</v>
      </c>
      <c r="H35" s="1">
        <v>1.01188874244689</v>
      </c>
      <c r="I35" s="1">
        <v>1.01206517219543</v>
      </c>
      <c r="J35" s="1">
        <v>1.01200139522552</v>
      </c>
      <c r="K35">
        <f t="shared" si="1"/>
        <v>1.01199182868003</v>
      </c>
      <c r="M35" s="1">
        <v>1.01197135448455</v>
      </c>
      <c r="N35" s="1">
        <v>1.01201617717742</v>
      </c>
      <c r="O35" s="1">
        <v>1.01202368736267</v>
      </c>
      <c r="P35" s="1">
        <v>1.01200282573699</v>
      </c>
      <c r="Q35" s="1">
        <v>1.01207470893859</v>
      </c>
      <c r="R35" s="1">
        <v>1.0120540857315</v>
      </c>
      <c r="S35" s="1">
        <v>1.01209068298339</v>
      </c>
      <c r="T35" s="1">
        <v>1.01211416721344</v>
      </c>
      <c r="U35">
        <f t="shared" si="2"/>
        <v>1.01204346120357</v>
      </c>
      <c r="W35" s="1">
        <v>1.01192867755889</v>
      </c>
      <c r="X35" s="1">
        <v>1.01209628582</v>
      </c>
      <c r="Y35" s="1">
        <v>1.01199960708618</v>
      </c>
      <c r="Z35" s="1">
        <v>1.01202881336212</v>
      </c>
      <c r="AA35" s="1">
        <v>1.01190853118896</v>
      </c>
      <c r="AB35" s="1">
        <v>1.01191568374633</v>
      </c>
      <c r="AC35" s="1">
        <v>1.01191675662994</v>
      </c>
      <c r="AD35" s="1">
        <v>1.01157879829406</v>
      </c>
      <c r="AE35" s="1">
        <v>1.01193046569824</v>
      </c>
      <c r="AF35" s="1">
        <v>1.01204192638397</v>
      </c>
      <c r="AG35" s="1">
        <v>1.01159048080444</v>
      </c>
      <c r="AH35" s="1">
        <v>1.01190602779388</v>
      </c>
      <c r="AI35" s="1">
        <v>1.01197600364685</v>
      </c>
      <c r="AJ35" s="1">
        <v>1.01272296905517</v>
      </c>
      <c r="AK35" s="1">
        <v>1.01194441318511</v>
      </c>
      <c r="AL35" s="1">
        <v>1.01194846630096</v>
      </c>
      <c r="AM35">
        <f t="shared" si="3"/>
        <v>1.01196461915969</v>
      </c>
    </row>
    <row r="36" spans="1:39">
      <c r="A36" s="1">
        <v>1.01303911209106</v>
      </c>
      <c r="C36" s="1">
        <v>1.01206338405609</v>
      </c>
      <c r="D36" s="1">
        <v>1.01190638542175</v>
      </c>
      <c r="E36">
        <f t="shared" si="0"/>
        <v>1.01198488473892</v>
      </c>
      <c r="G36" s="1">
        <v>1.01197135448455</v>
      </c>
      <c r="H36" s="1">
        <v>1.01206600666046</v>
      </c>
      <c r="I36" s="1">
        <v>1.01187777519226</v>
      </c>
      <c r="J36" s="1">
        <v>1.01320469379425</v>
      </c>
      <c r="K36">
        <f t="shared" si="1"/>
        <v>1.01227995753288</v>
      </c>
      <c r="M36" s="1">
        <v>1.01202809810638</v>
      </c>
      <c r="N36" s="1">
        <v>1.01200795173645</v>
      </c>
      <c r="O36" s="1">
        <v>1.01195776462554</v>
      </c>
      <c r="P36" s="1">
        <v>1.01216101646423</v>
      </c>
      <c r="Q36" s="1">
        <v>1.01194298267364</v>
      </c>
      <c r="R36" s="1">
        <v>1.01202082633972</v>
      </c>
      <c r="S36" s="1">
        <v>1.01197278499603</v>
      </c>
      <c r="T36" s="1">
        <v>1.01192593574523</v>
      </c>
      <c r="U36">
        <f t="shared" si="2"/>
        <v>1.0120021700859</v>
      </c>
      <c r="W36" s="1">
        <v>1.01203370094299</v>
      </c>
      <c r="X36" s="1">
        <v>1.01192915439605</v>
      </c>
      <c r="Y36" s="1">
        <v>1.01208567619323</v>
      </c>
      <c r="Z36" s="1">
        <v>1.01276564598083</v>
      </c>
      <c r="AA36" s="1">
        <v>1.01201462745666</v>
      </c>
      <c r="AB36" s="1">
        <v>1.0124704837799</v>
      </c>
      <c r="AC36" s="1">
        <v>1.01208186149597</v>
      </c>
      <c r="AD36" s="1">
        <v>1.01200091838836</v>
      </c>
      <c r="AE36" s="1">
        <v>1.01318728923797</v>
      </c>
      <c r="AF36" s="1">
        <v>1.01116013526916</v>
      </c>
      <c r="AG36" s="1">
        <v>1.01200473308563</v>
      </c>
      <c r="AH36" s="1">
        <v>1.01201343536376</v>
      </c>
      <c r="AI36" s="1">
        <v>1.01206684112548</v>
      </c>
      <c r="AJ36" s="1">
        <v>1.01199531555175</v>
      </c>
      <c r="AK36" s="1">
        <v>1.01200675964355</v>
      </c>
      <c r="AL36" s="1">
        <v>1.01203918457031</v>
      </c>
      <c r="AM36">
        <f t="shared" si="3"/>
        <v>1.0121159851551</v>
      </c>
    </row>
    <row r="37" spans="1:39">
      <c r="A37" s="1">
        <v>1.01096618175506</v>
      </c>
      <c r="C37" s="1">
        <v>1.01202356815338</v>
      </c>
      <c r="D37" s="1">
        <v>1.01198673248291</v>
      </c>
      <c r="E37">
        <f t="shared" si="0"/>
        <v>1.01200515031814</v>
      </c>
      <c r="G37" s="1">
        <v>1.01196992397308</v>
      </c>
      <c r="H37" s="1">
        <v>1.01203417778015</v>
      </c>
      <c r="I37" s="1">
        <v>1.01206374168396</v>
      </c>
      <c r="J37" s="1">
        <v>1.0107125043869</v>
      </c>
      <c r="K37">
        <f t="shared" si="1"/>
        <v>1.01169508695602</v>
      </c>
      <c r="M37" s="1">
        <v>1.01192164421081</v>
      </c>
      <c r="N37" s="1">
        <v>1.01196181774139</v>
      </c>
      <c r="O37" s="1">
        <v>1.01199042797088</v>
      </c>
      <c r="P37" s="1">
        <v>1.0118578672409</v>
      </c>
      <c r="Q37" s="1">
        <v>1.01197981834411</v>
      </c>
      <c r="R37" s="1">
        <v>1.0119616985321</v>
      </c>
      <c r="S37" s="1">
        <v>1.01205074787139</v>
      </c>
      <c r="T37" s="1">
        <v>1.01210737228393</v>
      </c>
      <c r="U37">
        <f t="shared" si="2"/>
        <v>1.01197892427444</v>
      </c>
      <c r="W37" s="1">
        <v>1.01198172569274</v>
      </c>
      <c r="X37" s="1">
        <v>1.01207423210144</v>
      </c>
      <c r="Y37" s="1">
        <v>1.01189315319061</v>
      </c>
      <c r="Z37" s="1">
        <v>1.0111790895462</v>
      </c>
      <c r="AA37" s="1">
        <v>1.01202630996704</v>
      </c>
      <c r="AB37" s="1">
        <v>1.01154792308807</v>
      </c>
      <c r="AC37" s="1">
        <v>1.01196825504302</v>
      </c>
      <c r="AD37" s="1">
        <v>1.01199269294738</v>
      </c>
      <c r="AE37" s="1">
        <v>1.01076292991638</v>
      </c>
      <c r="AF37" s="1">
        <v>1.01193952560424</v>
      </c>
      <c r="AG37" s="1">
        <v>1.01202189922332</v>
      </c>
      <c r="AH37" s="1">
        <v>1.01199615001678</v>
      </c>
      <c r="AI37" s="1">
        <v>1.01191639900207</v>
      </c>
      <c r="AJ37" s="1">
        <v>1.01202154159545</v>
      </c>
      <c r="AK37" s="1">
        <v>1.01197588443756</v>
      </c>
      <c r="AL37" s="1">
        <v>1.01194334030151</v>
      </c>
      <c r="AM37">
        <f t="shared" si="3"/>
        <v>1.01182756572961</v>
      </c>
    </row>
    <row r="38" spans="1:39">
      <c r="A38" s="1">
        <v>1.01199436187744</v>
      </c>
      <c r="C38" s="1">
        <v>1.0119354724884</v>
      </c>
      <c r="D38" s="1">
        <v>1.01204741001129</v>
      </c>
      <c r="E38">
        <f t="shared" si="0"/>
        <v>1.01199144124984</v>
      </c>
      <c r="G38" s="1">
        <v>1.01199615001678</v>
      </c>
      <c r="H38" s="1">
        <v>1.011883020401</v>
      </c>
      <c r="I38" s="1">
        <v>1.01187121868133</v>
      </c>
      <c r="J38" s="1">
        <v>1.01202011108398</v>
      </c>
      <c r="K38">
        <f t="shared" si="1"/>
        <v>1.01194262504577</v>
      </c>
      <c r="M38" s="1">
        <v>1.01201081275939</v>
      </c>
      <c r="N38" s="1">
        <v>1.01206088066101</v>
      </c>
      <c r="O38" s="1">
        <v>1.01201915740966</v>
      </c>
      <c r="P38" s="1">
        <v>1.01205539703369</v>
      </c>
      <c r="Q38" s="1">
        <v>1.0119799375534</v>
      </c>
      <c r="R38" s="1">
        <v>1.01201593875885</v>
      </c>
      <c r="S38" s="1">
        <v>1.01199615001678</v>
      </c>
      <c r="T38" s="1">
        <v>1.01183676719665</v>
      </c>
      <c r="U38">
        <f t="shared" si="2"/>
        <v>1.01199688017368</v>
      </c>
      <c r="W38" s="1">
        <v>1.01198172569274</v>
      </c>
      <c r="X38" s="1">
        <v>1.01194906234741</v>
      </c>
      <c r="Y38" s="1">
        <v>1.01210796833038</v>
      </c>
      <c r="Z38" s="1">
        <v>1.01211977005004</v>
      </c>
      <c r="AA38" s="1">
        <v>1.01200652122497</v>
      </c>
      <c r="AB38" s="1">
        <v>1.01201570034027</v>
      </c>
      <c r="AC38" s="1">
        <v>1.01202750205993</v>
      </c>
      <c r="AD38" s="1">
        <v>1.01196718215942</v>
      </c>
      <c r="AE38" s="1">
        <v>1.01205313205719</v>
      </c>
      <c r="AF38" s="1">
        <v>1.01296937465667</v>
      </c>
      <c r="AG38" s="1">
        <v>1.01234602928161</v>
      </c>
      <c r="AH38" s="1">
        <v>1.01208925247192</v>
      </c>
      <c r="AI38" s="1">
        <v>1.01201331615448</v>
      </c>
      <c r="AJ38" s="1">
        <v>1.01154816150665</v>
      </c>
      <c r="AK38" s="1">
        <v>1.01204621791839</v>
      </c>
      <c r="AL38" s="1">
        <v>1.0120278596878</v>
      </c>
      <c r="AM38">
        <f t="shared" si="3"/>
        <v>1.01207929849624</v>
      </c>
    </row>
    <row r="39" spans="1:39">
      <c r="A39" s="1">
        <v>1.01201510429382</v>
      </c>
      <c r="C39" s="1">
        <v>1.0119377374649</v>
      </c>
      <c r="D39" s="1">
        <v>1.01202535629272</v>
      </c>
      <c r="E39">
        <f t="shared" si="0"/>
        <v>1.01198154687881</v>
      </c>
      <c r="G39" s="1">
        <v>1.01200532913208</v>
      </c>
      <c r="H39" s="1">
        <v>1.01210260391235</v>
      </c>
      <c r="I39" s="1">
        <v>1.01201879978179</v>
      </c>
      <c r="J39" s="1">
        <v>1.01202547550201</v>
      </c>
      <c r="K39">
        <f t="shared" si="1"/>
        <v>1.01203805208206</v>
      </c>
      <c r="M39" s="1">
        <v>1.01204645633697</v>
      </c>
      <c r="N39" s="1">
        <v>1.01197791099548</v>
      </c>
      <c r="O39" s="1">
        <v>1.01195967197418</v>
      </c>
      <c r="P39" s="1">
        <v>1.01206874847412</v>
      </c>
      <c r="Q39" s="1">
        <v>1.01208341121673</v>
      </c>
      <c r="R39" s="1">
        <v>1.01196718215942</v>
      </c>
      <c r="S39" s="1">
        <v>1.01193296909332</v>
      </c>
      <c r="T39" s="1">
        <v>1.01198530197143</v>
      </c>
      <c r="U39">
        <f t="shared" si="2"/>
        <v>1.01200270652771</v>
      </c>
      <c r="W39" s="1">
        <v>1.01203978061676</v>
      </c>
      <c r="X39" s="1">
        <v>1.01201546192169</v>
      </c>
      <c r="Y39" s="1">
        <v>1.0119205713272</v>
      </c>
      <c r="Z39" s="1">
        <v>1.01187145709991</v>
      </c>
      <c r="AA39" s="1">
        <v>1.01203846931457</v>
      </c>
      <c r="AB39" s="1">
        <v>1.01200199127197</v>
      </c>
      <c r="AC39" s="1">
        <v>1.01197016239166</v>
      </c>
      <c r="AD39" s="1">
        <v>1.01203787326812</v>
      </c>
      <c r="AE39" s="1">
        <v>1.01201450824737</v>
      </c>
      <c r="AF39" s="1">
        <v>1.01144242286682</v>
      </c>
      <c r="AG39" s="1">
        <v>1.01166343688964</v>
      </c>
      <c r="AH39" s="1">
        <v>1.01198029518127</v>
      </c>
      <c r="AI39" s="1">
        <v>1.01202142238616</v>
      </c>
      <c r="AJ39" s="1">
        <v>1.01245093345642</v>
      </c>
      <c r="AK39" s="1">
        <v>1.01196193695068</v>
      </c>
      <c r="AL39" s="1">
        <v>1.01247656345367</v>
      </c>
      <c r="AM39">
        <f t="shared" si="3"/>
        <v>1.01199420541524</v>
      </c>
    </row>
    <row r="40" spans="1:39">
      <c r="A40" s="1">
        <v>1.01188218593597</v>
      </c>
      <c r="C40" s="1">
        <v>1.01225769519805</v>
      </c>
      <c r="D40" s="1">
        <v>1.01195228099823</v>
      </c>
      <c r="E40">
        <f t="shared" si="0"/>
        <v>1.01210498809814</v>
      </c>
      <c r="G40" s="1">
        <v>1.01202678680419</v>
      </c>
      <c r="H40" s="1">
        <v>1.01193511486053</v>
      </c>
      <c r="I40" s="1">
        <v>1.01196753978729</v>
      </c>
      <c r="J40" s="1">
        <v>1.01192593574523</v>
      </c>
      <c r="K40">
        <f t="shared" si="1"/>
        <v>1.01196384429931</v>
      </c>
      <c r="M40" s="1">
        <v>1.01193845272064</v>
      </c>
      <c r="N40" s="1">
        <v>1.01196944713592</v>
      </c>
      <c r="O40" s="1">
        <v>1.01198458671569</v>
      </c>
      <c r="P40" s="1">
        <v>1.01185357570648</v>
      </c>
      <c r="Q40" s="1">
        <v>1.01600921154022</v>
      </c>
      <c r="R40" s="1">
        <v>1.01195681095123</v>
      </c>
      <c r="S40" s="1">
        <v>1.01197707653045</v>
      </c>
      <c r="T40" s="1">
        <v>1.01608431339263</v>
      </c>
      <c r="U40">
        <f t="shared" si="2"/>
        <v>1.01297168433666</v>
      </c>
      <c r="W40" s="1">
        <v>1.01195168495178</v>
      </c>
      <c r="X40" s="1">
        <v>1.01198542118072</v>
      </c>
      <c r="Y40" s="1">
        <v>1.01198732852935</v>
      </c>
      <c r="Z40" s="1">
        <v>1.01197493076324</v>
      </c>
      <c r="AA40" s="1">
        <v>1.01192319393157</v>
      </c>
      <c r="AB40" s="1">
        <v>1.01238143444061</v>
      </c>
      <c r="AC40" s="1">
        <v>1.01195192337036</v>
      </c>
      <c r="AD40" s="1">
        <v>1.01194632053375</v>
      </c>
      <c r="AE40" s="1">
        <v>1.0120106935501</v>
      </c>
      <c r="AF40" s="1">
        <v>1.0115737915039</v>
      </c>
      <c r="AG40" s="1">
        <v>1.01187324523925</v>
      </c>
      <c r="AH40" s="1">
        <v>1.01193130016326</v>
      </c>
      <c r="AI40" s="1">
        <v>1.01198577880859</v>
      </c>
      <c r="AJ40" s="1">
        <v>1.01197826862335</v>
      </c>
      <c r="AK40" s="1">
        <v>1.01203227043151</v>
      </c>
      <c r="AL40" s="1">
        <v>1.01164865493774</v>
      </c>
      <c r="AM40">
        <f t="shared" si="3"/>
        <v>1.01194601505994</v>
      </c>
    </row>
    <row r="41" spans="1:39">
      <c r="A41" s="1">
        <v>1.01200330257415</v>
      </c>
      <c r="C41" s="1">
        <v>1.0119491815567</v>
      </c>
      <c r="D41" s="1">
        <v>1.01213562488555</v>
      </c>
      <c r="E41">
        <f t="shared" si="0"/>
        <v>1.01204240322113</v>
      </c>
      <c r="G41" s="1">
        <v>1.0119696855545</v>
      </c>
      <c r="H41" s="1">
        <v>1.01207041740417</v>
      </c>
      <c r="I41" s="1">
        <v>1.01205492019653</v>
      </c>
      <c r="J41" s="1">
        <v>1.0119469165802</v>
      </c>
      <c r="K41">
        <f t="shared" si="1"/>
        <v>1.01201048493385</v>
      </c>
      <c r="M41" s="1">
        <v>1.01196551322937</v>
      </c>
      <c r="N41" s="1">
        <v>1.01201736927032</v>
      </c>
      <c r="O41" s="1">
        <v>1.01203846931457</v>
      </c>
      <c r="P41" s="1">
        <v>1.01193022727966</v>
      </c>
      <c r="Q41" s="1">
        <v>1.01193511486053</v>
      </c>
      <c r="R41" s="1">
        <v>1.01217210292816</v>
      </c>
      <c r="S41" s="1">
        <v>1.01202583312988</v>
      </c>
      <c r="T41" s="1">
        <v>1.01203119754791</v>
      </c>
      <c r="U41">
        <f t="shared" si="2"/>
        <v>1.01201447844505</v>
      </c>
      <c r="W41" s="1">
        <v>1.01198172569274</v>
      </c>
      <c r="X41" s="1">
        <v>1.01197886466979</v>
      </c>
      <c r="Y41" s="1">
        <v>1.01156222820281</v>
      </c>
      <c r="Z41" s="1">
        <v>1.01242887973785</v>
      </c>
      <c r="AA41" s="1">
        <v>1.01200926303863</v>
      </c>
      <c r="AB41" s="1">
        <v>1.01110529899597</v>
      </c>
      <c r="AC41" s="1">
        <v>1.01602494716644</v>
      </c>
      <c r="AD41" s="1">
        <v>1.01206052303314</v>
      </c>
      <c r="AE41" s="1">
        <v>1.01195383071899</v>
      </c>
      <c r="AF41" s="1">
        <v>1.0124340057373</v>
      </c>
      <c r="AG41" s="1">
        <v>1.01208531856536</v>
      </c>
      <c r="AH41" s="1">
        <v>1.01199579238891</v>
      </c>
      <c r="AI41" s="1">
        <v>1.0160367488861</v>
      </c>
      <c r="AJ41" s="1">
        <v>1.01205444335937</v>
      </c>
      <c r="AK41" s="1">
        <v>1.01193261146545</v>
      </c>
      <c r="AL41" s="1">
        <v>1.01187717914581</v>
      </c>
      <c r="AM41">
        <f t="shared" si="3"/>
        <v>1.01247010380029</v>
      </c>
    </row>
    <row r="42" spans="1:39">
      <c r="A42" s="1">
        <v>1.0119879245758</v>
      </c>
      <c r="C42" s="1">
        <v>1.01200079917907</v>
      </c>
      <c r="D42" s="1">
        <v>1.01185166835784</v>
      </c>
      <c r="E42">
        <f t="shared" si="0"/>
        <v>1.01192623376846</v>
      </c>
      <c r="G42" s="1">
        <v>1.01204633712768</v>
      </c>
      <c r="H42" s="1">
        <v>1.0119479894638</v>
      </c>
      <c r="I42" s="1">
        <v>1.01200759410858</v>
      </c>
      <c r="J42" s="1">
        <v>1.01231014728546</v>
      </c>
      <c r="K42">
        <f t="shared" si="1"/>
        <v>1.01207801699638</v>
      </c>
      <c r="M42" s="1">
        <v>1.01208484172821</v>
      </c>
      <c r="N42" s="1">
        <v>1.0119194984436</v>
      </c>
      <c r="O42" s="1">
        <v>1.01190996170043</v>
      </c>
      <c r="P42" s="1">
        <v>1.01210510730743</v>
      </c>
      <c r="Q42" s="1">
        <v>1.01196205615997</v>
      </c>
      <c r="R42" s="1">
        <v>1.01183140277862</v>
      </c>
      <c r="S42" s="1">
        <v>1.01199984550476</v>
      </c>
      <c r="T42" s="1">
        <v>1.01192712783813</v>
      </c>
      <c r="U42">
        <f t="shared" si="2"/>
        <v>1.01196748018264</v>
      </c>
      <c r="W42" s="1">
        <v>1.01253020763397</v>
      </c>
      <c r="X42" s="1">
        <v>1.01204419136047</v>
      </c>
      <c r="Y42" s="1">
        <v>1.01236879825592</v>
      </c>
      <c r="Z42" s="1">
        <v>1.01161158084869</v>
      </c>
      <c r="AA42" s="1">
        <v>1.01201081275939</v>
      </c>
      <c r="AB42" s="1">
        <v>1.01248657703399</v>
      </c>
      <c r="AC42" s="1">
        <v>1.0120803117752</v>
      </c>
      <c r="AD42" s="1">
        <v>1.01202869415283</v>
      </c>
      <c r="AE42" s="1">
        <v>1.01195323467254</v>
      </c>
      <c r="AF42" s="1">
        <v>1.01160156726837</v>
      </c>
      <c r="AG42" s="1">
        <v>1.01196444034576</v>
      </c>
      <c r="AH42" s="1">
        <v>1.01200318336486</v>
      </c>
      <c r="AI42" s="1">
        <v>1.01195120811462</v>
      </c>
      <c r="AJ42" s="1">
        <v>1.01195037364959</v>
      </c>
      <c r="AK42" s="1">
        <v>1.01209962368011</v>
      </c>
      <c r="AL42" s="1">
        <v>1.01192116737365</v>
      </c>
      <c r="AM42">
        <f t="shared" si="3"/>
        <v>1.01203787326812</v>
      </c>
    </row>
    <row r="43" spans="1:39">
      <c r="A43" s="1">
        <v>1.01222467422485</v>
      </c>
      <c r="C43" s="1">
        <v>1.01193964481353</v>
      </c>
      <c r="D43" s="1">
        <v>1.01215994358062</v>
      </c>
      <c r="E43">
        <f t="shared" si="0"/>
        <v>1.01204979419707</v>
      </c>
      <c r="G43" s="1">
        <v>1.01199436187744</v>
      </c>
      <c r="H43" s="1">
        <v>1.0120552778244</v>
      </c>
      <c r="I43" s="1">
        <v>1.01209259033203</v>
      </c>
      <c r="J43" s="1">
        <v>1.0117814540863</v>
      </c>
      <c r="K43">
        <f t="shared" si="1"/>
        <v>1.01198092103004</v>
      </c>
      <c r="M43" s="1">
        <v>1.01189577579498</v>
      </c>
      <c r="N43" s="1">
        <v>1.01205706596374</v>
      </c>
      <c r="O43" s="1">
        <v>1.01207244396209</v>
      </c>
      <c r="P43" s="1">
        <v>1.01198232173919</v>
      </c>
      <c r="Q43" s="1">
        <v>1.01206588745117</v>
      </c>
      <c r="R43" s="1">
        <v>1.01210045814514</v>
      </c>
      <c r="S43" s="1">
        <v>1.01202678680419</v>
      </c>
      <c r="T43" s="1">
        <v>1.01206648349761</v>
      </c>
      <c r="U43">
        <f t="shared" si="2"/>
        <v>1.01203340291976</v>
      </c>
      <c r="W43" s="1">
        <v>1.01144480705261</v>
      </c>
      <c r="X43" s="1">
        <v>1.01195073127746</v>
      </c>
      <c r="Y43" s="1">
        <v>1.01209568977355</v>
      </c>
      <c r="Z43" s="1">
        <v>1.01277709007263</v>
      </c>
      <c r="AA43" s="1">
        <v>1.01202714443206</v>
      </c>
      <c r="AB43" s="1">
        <v>1.01202940940856</v>
      </c>
      <c r="AC43" s="1">
        <v>1.01196920871734</v>
      </c>
      <c r="AD43" s="1">
        <v>1.01232397556304</v>
      </c>
      <c r="AE43" s="1">
        <v>1.01321029663085</v>
      </c>
      <c r="AF43" s="1">
        <v>1.01278519630432</v>
      </c>
      <c r="AG43" s="1">
        <v>1.01240348815917</v>
      </c>
      <c r="AH43" s="1">
        <v>1.012056350708</v>
      </c>
      <c r="AI43" s="1">
        <v>1.01211035251617</v>
      </c>
      <c r="AJ43" s="1">
        <v>1.01111650466918</v>
      </c>
      <c r="AK43" s="1">
        <v>1.01194703578948</v>
      </c>
      <c r="AL43" s="1">
        <v>1.01208317279815</v>
      </c>
      <c r="AM43">
        <f t="shared" si="3"/>
        <v>1.01214565336704</v>
      </c>
    </row>
    <row r="44" spans="1:39">
      <c r="A44" s="1">
        <v>1.01185739040374</v>
      </c>
      <c r="C44" s="1">
        <v>1.01206982135772</v>
      </c>
      <c r="D44" s="1">
        <v>1.01206648349761</v>
      </c>
      <c r="E44">
        <f t="shared" si="0"/>
        <v>1.01206815242766</v>
      </c>
      <c r="G44" s="1">
        <v>1.01212012767791</v>
      </c>
      <c r="H44" s="1">
        <v>1.0120575428009</v>
      </c>
      <c r="I44" s="1">
        <v>1.01196825504302</v>
      </c>
      <c r="J44" s="1">
        <v>1.01209414005279</v>
      </c>
      <c r="K44">
        <f t="shared" si="1"/>
        <v>1.01206001639366</v>
      </c>
      <c r="M44" s="1">
        <v>1.01229465007781</v>
      </c>
      <c r="N44" s="1">
        <v>1.012056350708</v>
      </c>
      <c r="O44" s="1">
        <v>1.01203083992004</v>
      </c>
      <c r="P44" s="1">
        <v>1.01201021671295</v>
      </c>
      <c r="Q44" s="1">
        <v>1.01201355457305</v>
      </c>
      <c r="R44" s="1">
        <v>1.01197338104248</v>
      </c>
      <c r="S44" s="1">
        <v>1.01199841499328</v>
      </c>
      <c r="T44" s="1">
        <v>1.011962890625</v>
      </c>
      <c r="U44">
        <f t="shared" si="2"/>
        <v>1.01204253733158</v>
      </c>
      <c r="W44" s="1">
        <v>1.01201939582824</v>
      </c>
      <c r="X44" s="1">
        <v>1.01198422908782</v>
      </c>
      <c r="Y44" s="1">
        <v>1.01196837425231</v>
      </c>
      <c r="Z44" s="1">
        <v>1.01116049289703</v>
      </c>
      <c r="AA44" s="1">
        <v>1.01198959350585</v>
      </c>
      <c r="AB44" s="1">
        <v>1.01151442527771</v>
      </c>
      <c r="AC44" s="1">
        <v>1.01191353797912</v>
      </c>
      <c r="AD44" s="1">
        <v>1.01166343688964</v>
      </c>
      <c r="AE44" s="1">
        <v>1.01086437702178</v>
      </c>
      <c r="AF44" s="1">
        <v>1.01161229610443</v>
      </c>
      <c r="AG44" s="1">
        <v>1.01157426834106</v>
      </c>
      <c r="AH44" s="1">
        <v>1.01196897029876</v>
      </c>
      <c r="AI44" s="1">
        <v>1.01193261146545</v>
      </c>
      <c r="AJ44" s="1">
        <v>1.01285898685455</v>
      </c>
      <c r="AK44" s="1">
        <v>1.01199221611022</v>
      </c>
      <c r="AL44" s="1">
        <v>1.01197600364685</v>
      </c>
      <c r="AM44">
        <f t="shared" si="3"/>
        <v>1.01181207597255</v>
      </c>
    </row>
    <row r="45" spans="1:39">
      <c r="A45" s="1">
        <v>1.01202249526977</v>
      </c>
      <c r="C45" s="1">
        <v>1.01202273368835</v>
      </c>
      <c r="D45" s="1">
        <v>1.01195991039276</v>
      </c>
      <c r="E45">
        <f t="shared" si="0"/>
        <v>1.01199132204055</v>
      </c>
      <c r="G45" s="1">
        <v>1.01187360286712</v>
      </c>
      <c r="H45" s="1">
        <v>1.01188564300537</v>
      </c>
      <c r="I45" s="1">
        <v>1.01194334030151</v>
      </c>
      <c r="J45" s="1">
        <v>1.01198256015777</v>
      </c>
      <c r="K45">
        <f t="shared" si="1"/>
        <v>1.01192128658294</v>
      </c>
      <c r="M45" s="1">
        <v>1.0117654800415</v>
      </c>
      <c r="N45" s="1">
        <v>1.01190114021301</v>
      </c>
      <c r="O45" s="1">
        <v>1.01193594932556</v>
      </c>
      <c r="P45" s="1">
        <v>1.01202511787414</v>
      </c>
      <c r="Q45" s="1">
        <v>1.01201581954956</v>
      </c>
      <c r="R45" s="1">
        <v>1.01196908950805</v>
      </c>
      <c r="S45" s="1">
        <v>1.01189851760864</v>
      </c>
      <c r="T45" s="1">
        <v>1.01196110248565</v>
      </c>
      <c r="U45">
        <f t="shared" si="2"/>
        <v>1.01193402707576</v>
      </c>
      <c r="W45" s="1">
        <v>1.01203668117523</v>
      </c>
      <c r="X45" s="1">
        <v>1.01201939582824</v>
      </c>
      <c r="Y45" s="1">
        <v>1.01197361946105</v>
      </c>
      <c r="Z45" s="1">
        <v>1.01240420341491</v>
      </c>
      <c r="AA45" s="1">
        <v>1.01204323768615</v>
      </c>
      <c r="AB45" s="1">
        <v>1.01205694675445</v>
      </c>
      <c r="AC45" s="1">
        <v>1.01207971572875</v>
      </c>
      <c r="AD45" s="1">
        <v>1.01201915740966</v>
      </c>
      <c r="AE45" s="1">
        <v>1.01196074485778</v>
      </c>
      <c r="AF45" s="1">
        <v>1.01191675662994</v>
      </c>
      <c r="AG45" s="1">
        <v>1.01208043098449</v>
      </c>
      <c r="AH45" s="1">
        <v>1.01201009750366</v>
      </c>
      <c r="AI45" s="1">
        <v>1.01197326183319</v>
      </c>
      <c r="AJ45" s="1">
        <v>1.01209414005279</v>
      </c>
      <c r="AK45" s="1">
        <v>1.0120438337326</v>
      </c>
      <c r="AL45" s="1">
        <v>1.01212692260742</v>
      </c>
      <c r="AM45">
        <f t="shared" si="3"/>
        <v>1.01205244660377</v>
      </c>
    </row>
    <row r="46" spans="1:39">
      <c r="A46" s="1">
        <v>1.01203525066375</v>
      </c>
      <c r="C46" s="1">
        <v>1.01206815242767</v>
      </c>
      <c r="D46" s="1">
        <v>1.01196217536926</v>
      </c>
      <c r="E46">
        <f t="shared" si="0"/>
        <v>1.01201516389846</v>
      </c>
      <c r="G46" s="1">
        <v>1.01203823089599</v>
      </c>
      <c r="H46" s="1">
        <v>1.01207554340362</v>
      </c>
      <c r="I46" s="1">
        <v>1.01197707653045</v>
      </c>
      <c r="J46" s="1">
        <v>1.01190447807312</v>
      </c>
      <c r="K46">
        <f t="shared" si="1"/>
        <v>1.0119988322258</v>
      </c>
      <c r="M46" s="1">
        <v>1.0119115114212</v>
      </c>
      <c r="N46" s="1">
        <v>1.01206016540527</v>
      </c>
      <c r="O46" s="1">
        <v>1.01204442977905</v>
      </c>
      <c r="P46" s="1">
        <v>1.01191222667694</v>
      </c>
      <c r="Q46" s="1">
        <v>1.01195907592773</v>
      </c>
      <c r="R46" s="1">
        <v>1.01205420494079</v>
      </c>
      <c r="S46" s="1">
        <v>1.01209497451782</v>
      </c>
      <c r="T46" s="1">
        <v>1.01199030876159</v>
      </c>
      <c r="U46">
        <f t="shared" si="2"/>
        <v>1.0120033621788</v>
      </c>
      <c r="W46" s="1">
        <v>1.0120460987091</v>
      </c>
      <c r="X46" s="1">
        <v>1.01251912117004</v>
      </c>
      <c r="Y46" s="1">
        <v>1.01205837726593</v>
      </c>
      <c r="Z46" s="1">
        <v>1.01162266731262</v>
      </c>
      <c r="AA46" s="1">
        <v>1.01192986965179</v>
      </c>
      <c r="AB46" s="1">
        <v>1.01282727718353</v>
      </c>
      <c r="AC46" s="1">
        <v>1.01197695732116</v>
      </c>
      <c r="AD46" s="1">
        <v>1.01272225379943</v>
      </c>
      <c r="AE46" s="1">
        <v>1.01199197769165</v>
      </c>
      <c r="AF46" s="1">
        <v>1.01259744167327</v>
      </c>
      <c r="AG46" s="1">
        <v>1.01150524616241</v>
      </c>
      <c r="AH46" s="1">
        <v>1.01198518276214</v>
      </c>
      <c r="AI46" s="1">
        <v>1.01201856136322</v>
      </c>
      <c r="AJ46" s="1">
        <v>1.01151120662689</v>
      </c>
      <c r="AK46" s="1">
        <v>1.01200211048126</v>
      </c>
      <c r="AL46" s="1">
        <v>1.01189386844635</v>
      </c>
      <c r="AM46">
        <f t="shared" si="3"/>
        <v>1.0120755136013</v>
      </c>
    </row>
    <row r="47" spans="1:39">
      <c r="A47" s="1">
        <v>1.01206731796264</v>
      </c>
      <c r="C47" s="1">
        <v>1.01201009750366</v>
      </c>
      <c r="D47" s="1">
        <v>1.01196336746215</v>
      </c>
      <c r="E47">
        <f t="shared" si="0"/>
        <v>1.0119867324829</v>
      </c>
      <c r="G47" s="1">
        <v>1.01199603080749</v>
      </c>
      <c r="H47" s="1">
        <v>1.01211500167846</v>
      </c>
      <c r="I47" s="1">
        <v>1.01200604438781</v>
      </c>
      <c r="J47" s="1">
        <v>1.01200175285339</v>
      </c>
      <c r="K47">
        <f t="shared" si="1"/>
        <v>1.01202970743179</v>
      </c>
      <c r="M47" s="1">
        <v>1.01199531555175</v>
      </c>
      <c r="N47" s="1">
        <v>1.01201105117797</v>
      </c>
      <c r="O47" s="1">
        <v>1.01202309131622</v>
      </c>
      <c r="P47" s="1">
        <v>1.01196348667144</v>
      </c>
      <c r="Q47" s="1">
        <v>1.01203775405883</v>
      </c>
      <c r="R47" s="1">
        <v>1.01195335388183</v>
      </c>
      <c r="S47" s="1">
        <v>1.01196241378784</v>
      </c>
      <c r="T47" s="1">
        <v>1.01207220554351</v>
      </c>
      <c r="U47">
        <f t="shared" si="2"/>
        <v>1.01200233399867</v>
      </c>
      <c r="W47" s="1">
        <v>1.01190876960754</v>
      </c>
      <c r="X47" s="1">
        <v>1.01140880584716</v>
      </c>
      <c r="Y47" s="1">
        <v>1.01194810867309</v>
      </c>
      <c r="Z47" s="1">
        <v>1.01279151439666</v>
      </c>
      <c r="AA47" s="1">
        <v>1.01198649406433</v>
      </c>
      <c r="AB47" s="1">
        <v>1.01297378540039</v>
      </c>
      <c r="AC47" s="1">
        <v>1.011976480484</v>
      </c>
      <c r="AD47" s="1">
        <v>1.01123034954071</v>
      </c>
      <c r="AE47" s="1">
        <v>1.01548659801483</v>
      </c>
      <c r="AF47" s="1">
        <v>1.01058983802795</v>
      </c>
      <c r="AG47" s="1">
        <v>1.01241219043731</v>
      </c>
      <c r="AH47" s="1">
        <v>1.01196825504302</v>
      </c>
      <c r="AI47" s="1">
        <v>1.01196491718292</v>
      </c>
      <c r="AJ47" s="1">
        <v>1.01238644123077</v>
      </c>
      <c r="AK47" s="1">
        <v>1.01197218894958</v>
      </c>
      <c r="AL47" s="1">
        <v>1.01204025745391</v>
      </c>
      <c r="AM47">
        <f t="shared" si="3"/>
        <v>1.01219031214714</v>
      </c>
    </row>
    <row r="48" spans="1:39">
      <c r="A48" s="1">
        <v>1.0119000673294</v>
      </c>
      <c r="C48" s="1">
        <v>1.01184272766113</v>
      </c>
      <c r="D48" s="1">
        <v>1.01200628280639</v>
      </c>
      <c r="E48">
        <f t="shared" si="0"/>
        <v>1.01192450523376</v>
      </c>
      <c r="G48" s="1">
        <v>1.01202476024627</v>
      </c>
      <c r="H48" s="1">
        <v>1.01227641105651</v>
      </c>
      <c r="I48" s="1">
        <v>1.01605653762817</v>
      </c>
      <c r="J48" s="1">
        <v>1.01207566261291</v>
      </c>
      <c r="K48">
        <f t="shared" si="1"/>
        <v>1.01310834288596</v>
      </c>
      <c r="M48" s="1">
        <v>1.01201331615448</v>
      </c>
      <c r="N48" s="1">
        <v>1.01201617717742</v>
      </c>
      <c r="O48" s="1">
        <v>1.01195633411407</v>
      </c>
      <c r="P48" s="1">
        <v>1.01203727722167</v>
      </c>
      <c r="Q48" s="1">
        <v>1.01189267635345</v>
      </c>
      <c r="R48" s="1">
        <v>1.01201891899108</v>
      </c>
      <c r="S48" s="1">
        <v>1.01197278499603</v>
      </c>
      <c r="T48" s="1">
        <v>1.01192390918731</v>
      </c>
      <c r="U48">
        <f t="shared" si="2"/>
        <v>1.01197892427444</v>
      </c>
      <c r="W48" s="1">
        <v>1.01205730438232</v>
      </c>
      <c r="X48" s="1">
        <v>1.01207399368286</v>
      </c>
      <c r="Y48" s="1">
        <v>1.01198017597198</v>
      </c>
      <c r="Z48" s="1">
        <v>1.01123762130737</v>
      </c>
      <c r="AA48" s="1">
        <v>1.01194059848785</v>
      </c>
      <c r="AB48" s="1">
        <v>1.01105141639709</v>
      </c>
      <c r="AC48" s="1">
        <v>1.01201152801513</v>
      </c>
      <c r="AD48" s="1">
        <v>1.01194036006927</v>
      </c>
      <c r="AE48" s="1">
        <v>1.01211249828338</v>
      </c>
      <c r="AF48" s="1">
        <v>1.01289296150207</v>
      </c>
      <c r="AG48" s="1">
        <v>1.01202023029327</v>
      </c>
      <c r="AH48" s="1">
        <v>1.01199114322662</v>
      </c>
      <c r="AI48" s="1">
        <v>1.01200449466705</v>
      </c>
      <c r="AJ48" s="1">
        <v>1.01197481155395</v>
      </c>
      <c r="AK48" s="1">
        <v>1.01197373867034</v>
      </c>
      <c r="AL48" s="1">
        <v>1.01191413402557</v>
      </c>
      <c r="AM48">
        <f t="shared" si="3"/>
        <v>1.01194856315851</v>
      </c>
    </row>
    <row r="49" spans="1:39">
      <c r="A49" s="1">
        <v>1.01204812526702</v>
      </c>
      <c r="C49" s="1">
        <v>1.01209247112274</v>
      </c>
      <c r="D49" s="1">
        <v>1.01281547546386</v>
      </c>
      <c r="E49">
        <f t="shared" si="0"/>
        <v>1.0124539732933</v>
      </c>
      <c r="G49" s="1">
        <v>1.01195263862609</v>
      </c>
      <c r="H49" s="1">
        <v>1.01200377941131</v>
      </c>
      <c r="I49" s="1">
        <v>1.01198720932006</v>
      </c>
      <c r="J49" s="1">
        <v>1.0119708776474</v>
      </c>
      <c r="K49">
        <f t="shared" si="1"/>
        <v>1.01197862625121</v>
      </c>
      <c r="M49" s="1">
        <v>1.01202356815338</v>
      </c>
      <c r="N49" s="1">
        <v>1.01198935508728</v>
      </c>
      <c r="O49" s="1">
        <v>1.01208162307739</v>
      </c>
      <c r="P49" s="1">
        <v>1.01203644275665</v>
      </c>
      <c r="Q49" s="1">
        <v>1.01222383975982</v>
      </c>
      <c r="R49" s="1">
        <v>1.01209533214569</v>
      </c>
      <c r="S49" s="1">
        <v>1.01206648349761</v>
      </c>
      <c r="T49" s="1">
        <v>1.01205253601074</v>
      </c>
      <c r="U49">
        <f t="shared" si="2"/>
        <v>1.01207114756107</v>
      </c>
      <c r="W49" s="1">
        <v>1.01194393634796</v>
      </c>
      <c r="X49" s="1">
        <v>1.01197338104248</v>
      </c>
      <c r="Y49" s="1">
        <v>1.01197302341461</v>
      </c>
      <c r="Z49" s="1">
        <v>1.01354885101318</v>
      </c>
      <c r="AA49" s="1">
        <v>1.01210260391235</v>
      </c>
      <c r="AB49" s="1">
        <v>1.01112306118011</v>
      </c>
      <c r="AC49" s="1">
        <v>1.01198327541351</v>
      </c>
      <c r="AD49" s="1">
        <v>1.01201331615448</v>
      </c>
      <c r="AE49" s="1">
        <v>1.01190197467803</v>
      </c>
      <c r="AF49" s="1">
        <v>1.01315081119537</v>
      </c>
      <c r="AG49" s="1">
        <v>1.0120061635971</v>
      </c>
      <c r="AH49" s="1">
        <v>1.01208209991455</v>
      </c>
      <c r="AI49" s="1">
        <v>1.01193451881408</v>
      </c>
      <c r="AJ49" s="1">
        <v>1.01202225685119</v>
      </c>
      <c r="AK49" s="1">
        <v>1.01206994056701</v>
      </c>
      <c r="AL49" s="1">
        <v>1.01202118396759</v>
      </c>
      <c r="AM49">
        <f t="shared" si="3"/>
        <v>1.01211564987897</v>
      </c>
    </row>
    <row r="50" spans="1:39">
      <c r="A50" s="1">
        <v>1.01201713085174</v>
      </c>
      <c r="C50" s="1">
        <v>1.01188266277313</v>
      </c>
      <c r="D50" s="1">
        <v>1.0111573934555</v>
      </c>
      <c r="E50">
        <f t="shared" si="0"/>
        <v>1.01152002811432</v>
      </c>
      <c r="G50" s="1">
        <v>1.01200997829437</v>
      </c>
      <c r="H50" s="1">
        <v>1.01199865341186</v>
      </c>
      <c r="I50" s="1">
        <v>1.01200723648071</v>
      </c>
      <c r="J50" s="1">
        <v>1.01199734210968</v>
      </c>
      <c r="K50">
        <f t="shared" si="1"/>
        <v>1.01200330257416</v>
      </c>
      <c r="M50" s="1">
        <v>1.01200950145721</v>
      </c>
      <c r="N50" s="1">
        <v>1.0119811296463</v>
      </c>
      <c r="O50" s="1">
        <v>1.0119332075119</v>
      </c>
      <c r="P50" s="1">
        <v>1.01203525066375</v>
      </c>
      <c r="Q50" s="1">
        <v>1.01179027557373</v>
      </c>
      <c r="R50" s="1">
        <v>1.01185464859008</v>
      </c>
      <c r="S50" s="1">
        <v>1.01200675964355</v>
      </c>
      <c r="T50" s="1">
        <v>1.01188743114471</v>
      </c>
      <c r="U50">
        <f t="shared" si="2"/>
        <v>1.0119372755289</v>
      </c>
      <c r="W50" s="1">
        <v>1.01202964782714</v>
      </c>
      <c r="X50" s="1">
        <v>1.01199257373809</v>
      </c>
      <c r="Y50" s="1">
        <v>1.01200652122497</v>
      </c>
      <c r="Z50" s="1">
        <v>1.01044964790344</v>
      </c>
      <c r="AA50" s="1">
        <v>1.01234638690948</v>
      </c>
      <c r="AB50" s="1">
        <v>1.01289045810699</v>
      </c>
      <c r="AC50" s="1">
        <v>1.01193106174469</v>
      </c>
      <c r="AD50" s="1">
        <v>1.01204478740692</v>
      </c>
      <c r="AE50" s="1">
        <v>1.01200473308563</v>
      </c>
      <c r="AF50" s="1">
        <v>1.01086521148681</v>
      </c>
      <c r="AG50" s="1">
        <v>1.01245248317718</v>
      </c>
      <c r="AH50" s="1">
        <v>1.01149046421051</v>
      </c>
      <c r="AI50" s="1">
        <v>1.01202678680419</v>
      </c>
      <c r="AJ50" s="1">
        <v>1.01164245605468</v>
      </c>
      <c r="AK50" s="1">
        <v>1.01193761825561</v>
      </c>
      <c r="AL50" s="1">
        <v>1.01198077201843</v>
      </c>
      <c r="AM50">
        <f t="shared" si="3"/>
        <v>1.01188072562217</v>
      </c>
    </row>
    <row r="51" spans="1:39">
      <c r="A51" s="1">
        <v>1.01198458671569</v>
      </c>
      <c r="C51" s="1">
        <v>1.01210105419158</v>
      </c>
      <c r="D51" s="1">
        <v>1.01204705238342</v>
      </c>
      <c r="E51">
        <f t="shared" si="0"/>
        <v>1.0120740532875</v>
      </c>
      <c r="G51" s="1">
        <v>1.0119422674179</v>
      </c>
      <c r="H51" s="1">
        <v>1.01198673248291</v>
      </c>
      <c r="I51" s="1">
        <v>1.01200902462005</v>
      </c>
      <c r="J51" s="1">
        <v>1.01196789741516</v>
      </c>
      <c r="K51">
        <f t="shared" si="1"/>
        <v>1.01197648048401</v>
      </c>
      <c r="M51" s="1">
        <v>1.01194739341735</v>
      </c>
      <c r="N51" s="1">
        <v>1.0118783712387</v>
      </c>
      <c r="O51" s="1">
        <v>1.01189029216766</v>
      </c>
      <c r="P51" s="1">
        <v>1.01188135147094</v>
      </c>
      <c r="Q51" s="1">
        <v>1.01215159893035</v>
      </c>
      <c r="R51" s="1">
        <v>1.01197147369384</v>
      </c>
      <c r="S51" s="1">
        <v>1.01193583011627</v>
      </c>
      <c r="T51" s="1">
        <v>1.01204335689544</v>
      </c>
      <c r="U51">
        <f t="shared" si="2"/>
        <v>1.01196245849132</v>
      </c>
      <c r="W51" s="1">
        <v>1.01197588443756</v>
      </c>
      <c r="X51" s="1">
        <v>1.01197147369384</v>
      </c>
      <c r="Y51" s="1">
        <v>1.01166033744812</v>
      </c>
      <c r="Z51" s="1">
        <v>1.01199996471405</v>
      </c>
      <c r="AA51" s="1">
        <v>1.01153647899627</v>
      </c>
      <c r="AB51" s="1">
        <v>1.01148748397827</v>
      </c>
      <c r="AC51" s="1">
        <v>1.01205170154571</v>
      </c>
      <c r="AD51" s="1">
        <v>1.01198101043701</v>
      </c>
      <c r="AE51" s="1">
        <v>1.01197874546051</v>
      </c>
      <c r="AF51" s="1">
        <v>1.01200640201568</v>
      </c>
      <c r="AG51" s="1">
        <v>1.01153481006622</v>
      </c>
      <c r="AH51" s="1">
        <v>1.01241528987884</v>
      </c>
      <c r="AI51" s="1">
        <v>1.01198971271514</v>
      </c>
      <c r="AJ51" s="1">
        <v>1.01241815090179</v>
      </c>
      <c r="AK51" s="1">
        <v>1.01198518276214</v>
      </c>
      <c r="AL51" s="1">
        <v>1.01205599308013</v>
      </c>
      <c r="AM51">
        <f t="shared" si="3"/>
        <v>1.01194053888321</v>
      </c>
    </row>
    <row r="52" spans="1:39">
      <c r="A52" s="1">
        <v>1.0120677947998</v>
      </c>
      <c r="C52" s="1">
        <v>1.01191675662994</v>
      </c>
      <c r="D52" s="1">
        <v>1.01199328899383</v>
      </c>
      <c r="E52">
        <f t="shared" si="0"/>
        <v>1.01195502281188</v>
      </c>
      <c r="G52" s="1">
        <v>1.0120552778244</v>
      </c>
      <c r="H52" s="1">
        <v>1.01209497451782</v>
      </c>
      <c r="I52" s="1">
        <v>1.01207065582275</v>
      </c>
      <c r="J52" s="1">
        <v>1.01203107833862</v>
      </c>
      <c r="K52">
        <f t="shared" si="1"/>
        <v>1.0120629966259</v>
      </c>
      <c r="M52" s="1">
        <v>1.01203346252441</v>
      </c>
      <c r="N52" s="1">
        <v>1.01206064224243</v>
      </c>
      <c r="O52" s="1">
        <v>1.0120803117752</v>
      </c>
      <c r="P52" s="1">
        <v>1.01209151744842</v>
      </c>
      <c r="Q52" s="1">
        <v>1.0118955373764</v>
      </c>
      <c r="R52" s="1">
        <v>1.01205277442932</v>
      </c>
      <c r="S52" s="1">
        <v>1.01238059997558</v>
      </c>
      <c r="T52" s="1">
        <v>1.0119799375534</v>
      </c>
      <c r="U52">
        <f t="shared" si="2"/>
        <v>1.01207184791564</v>
      </c>
      <c r="W52" s="1">
        <v>1.01196098327636</v>
      </c>
      <c r="X52" s="1">
        <v>1.01205122470855</v>
      </c>
      <c r="Y52" s="1">
        <v>1.01231527328491</v>
      </c>
      <c r="Z52" s="1">
        <v>1.01230263710021</v>
      </c>
      <c r="AA52" s="1">
        <v>1.0120450258255</v>
      </c>
      <c r="AB52" s="1">
        <v>1.01151299476623</v>
      </c>
      <c r="AC52" s="1">
        <v>1.01199352741241</v>
      </c>
      <c r="AD52" s="1">
        <v>1.01304960250854</v>
      </c>
      <c r="AE52" s="1">
        <v>1.0120495557785</v>
      </c>
      <c r="AF52" s="1">
        <v>1.01187586784362</v>
      </c>
      <c r="AG52" s="1">
        <v>1.01305425167083</v>
      </c>
      <c r="AH52" s="1">
        <v>1.01202273368835</v>
      </c>
      <c r="AI52" s="1">
        <v>1.01204550266265</v>
      </c>
      <c r="AJ52" s="1">
        <v>1.01301884651184</v>
      </c>
      <c r="AK52" s="1">
        <v>1.01200246810913</v>
      </c>
      <c r="AL52" s="1">
        <v>1.01193034648895</v>
      </c>
      <c r="AM52">
        <f t="shared" si="3"/>
        <v>1.01220192760229</v>
      </c>
    </row>
    <row r="53" spans="1:39">
      <c r="A53" s="1">
        <v>1.01202392578125</v>
      </c>
      <c r="C53" s="1">
        <v>1.01213574409484</v>
      </c>
      <c r="D53" s="1">
        <v>1.01211166381835</v>
      </c>
      <c r="E53">
        <f t="shared" si="0"/>
        <v>1.0121237039566</v>
      </c>
      <c r="G53" s="1">
        <v>1.01195847988128</v>
      </c>
      <c r="H53" s="1">
        <v>1.01191842555999</v>
      </c>
      <c r="I53" s="1">
        <v>1.01194846630096</v>
      </c>
      <c r="J53" s="1">
        <v>1.01199102401733</v>
      </c>
      <c r="K53">
        <f t="shared" si="1"/>
        <v>1.01195409893989</v>
      </c>
      <c r="M53" s="1">
        <v>1.01194298267364</v>
      </c>
      <c r="N53" s="1">
        <v>1.01189744472503</v>
      </c>
      <c r="O53" s="1">
        <v>1.01191115379333</v>
      </c>
      <c r="P53" s="1">
        <v>1.0119696855545</v>
      </c>
      <c r="Q53" s="1">
        <v>1.01201355457305</v>
      </c>
      <c r="R53" s="1">
        <v>1.01416301727294</v>
      </c>
      <c r="S53" s="1">
        <v>1.01156246662139</v>
      </c>
      <c r="T53" s="1">
        <v>1.01208865642547</v>
      </c>
      <c r="U53">
        <f t="shared" si="2"/>
        <v>1.01219362020492</v>
      </c>
      <c r="W53" s="1">
        <v>1.0120575428009</v>
      </c>
      <c r="X53" s="1">
        <v>1.0120666027069</v>
      </c>
      <c r="Y53" s="1">
        <v>1.01204776763916</v>
      </c>
      <c r="Z53" s="1">
        <v>1.01246893405914</v>
      </c>
      <c r="AA53" s="1">
        <v>1.01208865642547</v>
      </c>
      <c r="AB53" s="1">
        <v>1.01248252391815</v>
      </c>
      <c r="AC53" s="1">
        <v>1.01206314563751</v>
      </c>
      <c r="AD53" s="1">
        <v>1.01135742664337</v>
      </c>
      <c r="AE53" s="1">
        <v>1.01195549964904</v>
      </c>
      <c r="AF53" s="1">
        <v>1.01170599460601</v>
      </c>
      <c r="AG53" s="1">
        <v>1.01045525074005</v>
      </c>
      <c r="AH53" s="1">
        <v>1.01227986812591</v>
      </c>
      <c r="AI53" s="1">
        <v>1.01198077201843</v>
      </c>
      <c r="AJ53" s="1">
        <v>1.01087284088134</v>
      </c>
      <c r="AK53" s="1">
        <v>1.01214337348937</v>
      </c>
      <c r="AL53" s="1">
        <v>1.01215851306915</v>
      </c>
      <c r="AM53">
        <f t="shared" si="3"/>
        <v>1.01188654452562</v>
      </c>
    </row>
    <row r="54" spans="1:39">
      <c r="A54" s="1">
        <v>1.01191067695617</v>
      </c>
      <c r="C54" s="1">
        <v>1.01201295852661</v>
      </c>
      <c r="D54" s="1">
        <v>1.01186490058898</v>
      </c>
      <c r="E54">
        <f t="shared" si="0"/>
        <v>1.01193892955779</v>
      </c>
      <c r="G54" s="1">
        <v>1.01207101345062</v>
      </c>
      <c r="H54" s="1">
        <v>1.01201963424682</v>
      </c>
      <c r="I54" s="1">
        <v>1.01202964782714</v>
      </c>
      <c r="J54" s="1">
        <v>1.0119594335556</v>
      </c>
      <c r="K54">
        <f t="shared" si="1"/>
        <v>1.01201993227004</v>
      </c>
      <c r="M54" s="1">
        <v>1.0120952129364</v>
      </c>
      <c r="N54" s="1">
        <v>1.01207208633422</v>
      </c>
      <c r="O54" s="1">
        <v>1.0120757818222</v>
      </c>
      <c r="P54" s="1">
        <v>1.01210558414459</v>
      </c>
      <c r="Q54" s="1">
        <v>1.01198065280914</v>
      </c>
      <c r="R54" s="1">
        <v>1.0098568201065</v>
      </c>
      <c r="S54" s="1">
        <v>1.01207828521728</v>
      </c>
      <c r="T54" s="1">
        <v>1.01191914081573</v>
      </c>
      <c r="U54">
        <f t="shared" si="2"/>
        <v>1.01177294552326</v>
      </c>
      <c r="W54" s="1">
        <v>1.01200735569</v>
      </c>
      <c r="X54" s="1">
        <v>1.01191735267639</v>
      </c>
      <c r="Y54" s="1">
        <v>1.01292824745178</v>
      </c>
      <c r="Z54" s="1">
        <v>1.01127552986145</v>
      </c>
      <c r="AA54" s="1">
        <v>1.01193368434906</v>
      </c>
      <c r="AB54" s="1">
        <v>1.01199197769165</v>
      </c>
      <c r="AC54" s="1">
        <v>1.0118818283081</v>
      </c>
      <c r="AD54" s="1">
        <v>1.01158452033996</v>
      </c>
      <c r="AE54" s="1">
        <v>1.01205134391784</v>
      </c>
      <c r="AF54" s="1">
        <v>1.0124305486679</v>
      </c>
      <c r="AG54" s="1">
        <v>1.01251626014709</v>
      </c>
      <c r="AH54" s="1">
        <v>1.01172995567321</v>
      </c>
      <c r="AI54" s="1">
        <v>1.01198136806488</v>
      </c>
      <c r="AJ54" s="1">
        <v>1.01207792758941</v>
      </c>
      <c r="AK54" s="1">
        <v>1.01182460784912</v>
      </c>
      <c r="AL54" s="1">
        <v>1.01183688640594</v>
      </c>
      <c r="AM54">
        <f t="shared" si="3"/>
        <v>1.01199808716774</v>
      </c>
    </row>
    <row r="55" spans="1:39">
      <c r="A55" s="1">
        <v>1.01220071315765</v>
      </c>
      <c r="C55" s="1">
        <v>1.01194846630096</v>
      </c>
      <c r="D55" s="1">
        <v>1.01207876205444</v>
      </c>
      <c r="E55">
        <f t="shared" si="0"/>
        <v>1.0120136141777</v>
      </c>
      <c r="G55" s="1">
        <v>1.01201951503753</v>
      </c>
      <c r="H55" s="1">
        <v>1.01199793815612</v>
      </c>
      <c r="I55" s="1">
        <v>1.01199615001678</v>
      </c>
      <c r="J55" s="1">
        <v>1.01204490661621</v>
      </c>
      <c r="K55">
        <f t="shared" si="1"/>
        <v>1.01201462745666</v>
      </c>
      <c r="M55" s="1">
        <v>1.01198005676269</v>
      </c>
      <c r="N55" s="1">
        <v>1.01208889484405</v>
      </c>
      <c r="O55" s="1">
        <v>1.012051820755</v>
      </c>
      <c r="P55" s="1">
        <v>1.01190054416656</v>
      </c>
      <c r="Q55" s="1">
        <v>1.01199615001678</v>
      </c>
      <c r="R55" s="1">
        <v>1.01192772388458</v>
      </c>
      <c r="S55" s="1">
        <v>1.01192009449005</v>
      </c>
      <c r="T55" s="1">
        <v>1.01203382015228</v>
      </c>
      <c r="U55">
        <f t="shared" si="2"/>
        <v>1.011987388134</v>
      </c>
      <c r="W55" s="1">
        <v>1.01198554039001</v>
      </c>
      <c r="X55" s="1">
        <v>1.01203107833862</v>
      </c>
      <c r="Y55" s="1">
        <v>1.01110541820526</v>
      </c>
      <c r="Z55" s="1">
        <v>1.0118955373764</v>
      </c>
      <c r="AA55" s="1">
        <v>1.01199221611022</v>
      </c>
      <c r="AB55" s="1">
        <v>1.01242244243621</v>
      </c>
      <c r="AC55" s="1">
        <v>1.01202726364135</v>
      </c>
      <c r="AD55" s="1">
        <v>1.01205468177795</v>
      </c>
      <c r="AE55" s="1">
        <v>1.01204299926757</v>
      </c>
      <c r="AF55" s="1">
        <v>1.0119194984436</v>
      </c>
      <c r="AG55" s="1">
        <v>1.01199507713317</v>
      </c>
      <c r="AH55" s="1">
        <v>1.0120176076889</v>
      </c>
      <c r="AI55" s="1">
        <v>1.01211321353912</v>
      </c>
      <c r="AJ55" s="1">
        <v>1.01204073429107</v>
      </c>
      <c r="AK55" s="1">
        <v>1.01207149028778</v>
      </c>
      <c r="AL55" s="1">
        <v>1.01202511787414</v>
      </c>
      <c r="AM55">
        <f t="shared" si="3"/>
        <v>1.01198374480009</v>
      </c>
    </row>
    <row r="56" spans="1:39">
      <c r="A56" s="1">
        <v>1.01195466518402</v>
      </c>
      <c r="C56" s="1">
        <v>1.01198983192443</v>
      </c>
      <c r="D56" s="1">
        <v>1.01186871528625</v>
      </c>
      <c r="E56">
        <f t="shared" si="0"/>
        <v>1.01192927360534</v>
      </c>
      <c r="G56" s="1">
        <v>1.01189160346984</v>
      </c>
      <c r="H56" s="1">
        <v>1.01201474666595</v>
      </c>
      <c r="I56" s="1">
        <v>1.01199483871459</v>
      </c>
      <c r="J56" s="1">
        <v>1.01198005676269</v>
      </c>
      <c r="K56">
        <f t="shared" si="1"/>
        <v>1.01197031140327</v>
      </c>
      <c r="M56" s="1">
        <v>1.01193916797637</v>
      </c>
      <c r="N56" s="1">
        <v>1.01200580596923</v>
      </c>
      <c r="O56" s="1">
        <v>1.01195275783538</v>
      </c>
      <c r="P56" s="1">
        <v>1.0119491815567</v>
      </c>
      <c r="Q56" s="1">
        <v>1.01199376583099</v>
      </c>
      <c r="R56" s="1">
        <v>1.01206159591674</v>
      </c>
      <c r="S56" s="1">
        <v>1.01201856136322</v>
      </c>
      <c r="T56" s="1">
        <v>1.01208162307739</v>
      </c>
      <c r="U56">
        <f t="shared" si="2"/>
        <v>1.01200030744075</v>
      </c>
      <c r="W56" s="1">
        <v>1.01190412044525</v>
      </c>
      <c r="X56" s="1">
        <v>1.01197433471679</v>
      </c>
      <c r="Y56" s="1">
        <v>1.01116466522216</v>
      </c>
      <c r="Z56" s="1">
        <v>1.01279783248901</v>
      </c>
      <c r="AA56" s="1">
        <v>1.01197290420532</v>
      </c>
      <c r="AB56" s="1">
        <v>1.01152515411376</v>
      </c>
      <c r="AC56" s="1">
        <v>1.01205742359161</v>
      </c>
      <c r="AD56" s="1">
        <v>1.01196897029876</v>
      </c>
      <c r="AE56" s="1">
        <v>1.01204299926757</v>
      </c>
      <c r="AF56" s="1">
        <v>1.01117074489593</v>
      </c>
      <c r="AG56" s="1">
        <v>1.01197028160095</v>
      </c>
      <c r="AH56" s="1">
        <v>1.0119776725769</v>
      </c>
      <c r="AI56" s="1">
        <v>1.01190531253814</v>
      </c>
      <c r="AJ56" s="1">
        <v>1.01283848285675</v>
      </c>
      <c r="AK56" s="1">
        <v>1.01196599006652</v>
      </c>
      <c r="AL56" s="1">
        <v>1.01202726364135</v>
      </c>
      <c r="AM56">
        <f t="shared" si="3"/>
        <v>1.01195400953292</v>
      </c>
    </row>
    <row r="57" spans="1:39">
      <c r="A57" s="1">
        <v>1.01194059848785</v>
      </c>
      <c r="C57" s="1">
        <v>1.01192867755889</v>
      </c>
      <c r="D57" s="1">
        <v>1.01219141483306</v>
      </c>
      <c r="E57">
        <f t="shared" si="0"/>
        <v>1.01206004619598</v>
      </c>
      <c r="G57" s="1">
        <v>1.0120335817337</v>
      </c>
      <c r="H57" s="1">
        <v>1.01196026802062</v>
      </c>
      <c r="I57" s="1">
        <v>1.01191461086273</v>
      </c>
      <c r="J57" s="1">
        <v>1.01207828521728</v>
      </c>
      <c r="K57">
        <f t="shared" si="1"/>
        <v>1.01199668645858</v>
      </c>
      <c r="M57" s="1">
        <v>1.01209914684295</v>
      </c>
      <c r="N57" s="1">
        <v>1.01186847686767</v>
      </c>
      <c r="O57" s="1">
        <v>1.01191461086273</v>
      </c>
      <c r="P57" s="1">
        <v>1.0120415687561</v>
      </c>
      <c r="Q57" s="1">
        <v>1.0128903388977</v>
      </c>
      <c r="R57" s="1">
        <v>1.01196491718292</v>
      </c>
      <c r="S57" s="1">
        <v>1.01205587387084</v>
      </c>
      <c r="T57" s="1">
        <v>1.01188886165618</v>
      </c>
      <c r="U57">
        <f t="shared" si="2"/>
        <v>1.01209047436714</v>
      </c>
      <c r="W57" s="1">
        <v>1.01204359531402</v>
      </c>
      <c r="X57" s="1">
        <v>1.01194477081298</v>
      </c>
      <c r="Y57" s="1">
        <v>1.01156020164489</v>
      </c>
      <c r="Z57" s="1">
        <v>1.01124215126037</v>
      </c>
      <c r="AA57" s="1">
        <v>1.0120689868927</v>
      </c>
      <c r="AB57" s="1">
        <v>1.01248967647552</v>
      </c>
      <c r="AC57" s="1">
        <v>1.01202583312988</v>
      </c>
      <c r="AD57" s="1">
        <v>1.01191866397857</v>
      </c>
      <c r="AE57" s="1">
        <v>1.01182544231414</v>
      </c>
      <c r="AF57" s="1">
        <v>1.01282703876495</v>
      </c>
      <c r="AG57" s="1">
        <v>1.0119285583496</v>
      </c>
      <c r="AH57" s="1">
        <v>1.01204073429107</v>
      </c>
      <c r="AI57" s="1">
        <v>1.01200270652771</v>
      </c>
      <c r="AJ57" s="1">
        <v>1.0110136270523</v>
      </c>
      <c r="AK57" s="1">
        <v>1.01199197769165</v>
      </c>
      <c r="AL57" s="1">
        <v>1.01200079917907</v>
      </c>
      <c r="AM57">
        <f t="shared" si="3"/>
        <v>1.01193279772996</v>
      </c>
    </row>
    <row r="58" spans="1:39">
      <c r="A58" s="1">
        <v>1.01192378997802</v>
      </c>
      <c r="C58" s="1">
        <v>1.01202118396759</v>
      </c>
      <c r="D58" s="1">
        <v>1.01185679435729</v>
      </c>
      <c r="E58">
        <f t="shared" si="0"/>
        <v>1.01193898916244</v>
      </c>
      <c r="G58" s="1">
        <v>1.01200067996978</v>
      </c>
      <c r="H58" s="1">
        <v>1.01299226284027</v>
      </c>
      <c r="I58" s="1">
        <v>1.01304674148559</v>
      </c>
      <c r="J58" s="1">
        <v>1.01199626922607</v>
      </c>
      <c r="K58">
        <f t="shared" si="1"/>
        <v>1.01250898838043</v>
      </c>
      <c r="M58" s="1">
        <v>1.01186192035675</v>
      </c>
      <c r="N58" s="1">
        <v>1.01203179359436</v>
      </c>
      <c r="O58" s="1">
        <v>1.01202237606048</v>
      </c>
      <c r="P58" s="1">
        <v>1.01196753978729</v>
      </c>
      <c r="Q58" s="1">
        <v>1.01111495494842</v>
      </c>
      <c r="R58" s="1">
        <v>1.01203644275665</v>
      </c>
      <c r="S58" s="1">
        <v>1.01210558414459</v>
      </c>
      <c r="T58" s="1">
        <v>1.0120290517807</v>
      </c>
      <c r="U58">
        <f t="shared" si="2"/>
        <v>1.01189620792866</v>
      </c>
      <c r="W58" s="1">
        <v>1.01202940940856</v>
      </c>
      <c r="X58" s="1">
        <v>1.01203680038452</v>
      </c>
      <c r="Y58" s="1">
        <v>1.01248443126678</v>
      </c>
      <c r="Z58" s="1">
        <v>1.01318478584289</v>
      </c>
      <c r="AA58" s="1">
        <v>1.01189637184143</v>
      </c>
      <c r="AB58" s="1">
        <v>1.01107025146484</v>
      </c>
      <c r="AC58" s="1">
        <v>1.01190137863159</v>
      </c>
      <c r="AD58" s="1">
        <v>1.01203095912933</v>
      </c>
      <c r="AE58" s="1">
        <v>1.01207995414733</v>
      </c>
      <c r="AF58" s="1">
        <v>1.01154565811157</v>
      </c>
      <c r="AG58" s="1">
        <v>1.01204323768615</v>
      </c>
      <c r="AH58" s="1">
        <v>1.01193034648895</v>
      </c>
      <c r="AI58" s="1">
        <v>1.01203966140747</v>
      </c>
      <c r="AJ58" s="1">
        <v>1.01207029819488</v>
      </c>
      <c r="AK58" s="1">
        <v>1.01200437545776</v>
      </c>
      <c r="AL58" s="1">
        <v>1.01193141937255</v>
      </c>
      <c r="AM58">
        <f t="shared" si="3"/>
        <v>1.01201745867729</v>
      </c>
    </row>
    <row r="59" spans="1:39">
      <c r="A59" s="1">
        <v>1.01210808753967</v>
      </c>
      <c r="C59" s="1">
        <v>1.01200926303863</v>
      </c>
      <c r="D59" s="1">
        <v>1.01216256618499</v>
      </c>
      <c r="E59">
        <f t="shared" si="0"/>
        <v>1.01208591461181</v>
      </c>
      <c r="G59" s="1">
        <v>1.01194465160369</v>
      </c>
      <c r="H59" s="1">
        <v>1.01099491119384</v>
      </c>
      <c r="I59" s="1">
        <v>1.01098489761352</v>
      </c>
      <c r="J59" s="1">
        <v>1.01192080974578</v>
      </c>
      <c r="K59">
        <f t="shared" si="1"/>
        <v>1.01146131753921</v>
      </c>
      <c r="M59" s="1">
        <v>1.01201438903808</v>
      </c>
      <c r="N59" s="1">
        <v>1.0120598077774</v>
      </c>
      <c r="O59" s="1">
        <v>1.01209068298339</v>
      </c>
      <c r="P59" s="1">
        <v>1.01198601722717</v>
      </c>
      <c r="Q59" s="1">
        <v>1.01201939582824</v>
      </c>
      <c r="R59" s="1">
        <v>1.01197731494903</v>
      </c>
      <c r="S59" s="1">
        <v>1.01183676719665</v>
      </c>
      <c r="T59" s="1">
        <v>1.01198589801788</v>
      </c>
      <c r="U59">
        <f t="shared" si="2"/>
        <v>1.01199628412723</v>
      </c>
      <c r="W59" s="1">
        <v>1.01199007034301</v>
      </c>
      <c r="X59" s="1">
        <v>1.01209676265716</v>
      </c>
      <c r="Y59" s="1">
        <v>1.01264977455139</v>
      </c>
      <c r="Z59" s="1">
        <v>1.0111608505249</v>
      </c>
      <c r="AA59" s="1">
        <v>1.01201879978179</v>
      </c>
      <c r="AB59" s="1">
        <v>1.01203787326812</v>
      </c>
      <c r="AC59" s="1">
        <v>1.01202416419982</v>
      </c>
      <c r="AD59" s="1">
        <v>1.01192808151245</v>
      </c>
      <c r="AE59" s="1">
        <v>1.01217997074127</v>
      </c>
      <c r="AF59" s="1">
        <v>1.01240170001983</v>
      </c>
      <c r="AG59" s="1">
        <v>1.01233518123626</v>
      </c>
      <c r="AH59" s="1">
        <v>1.01200199127197</v>
      </c>
      <c r="AI59" s="1">
        <v>1.0119913816452</v>
      </c>
      <c r="AJ59" s="1">
        <v>1.0115373134613</v>
      </c>
      <c r="AK59" s="1">
        <v>1.0120198726654</v>
      </c>
      <c r="AL59" s="1">
        <v>1.01203191280365</v>
      </c>
      <c r="AM59">
        <f t="shared" si="3"/>
        <v>1.01202535629272</v>
      </c>
    </row>
    <row r="60" spans="1:39">
      <c r="A60" s="1">
        <v>1.01202630996704</v>
      </c>
      <c r="C60" s="1">
        <v>1.01195335388183</v>
      </c>
      <c r="D60" s="1">
        <v>1.01187276840209</v>
      </c>
      <c r="E60">
        <f t="shared" si="0"/>
        <v>1.01191306114196</v>
      </c>
      <c r="G60" s="1">
        <v>1.0120723247528</v>
      </c>
      <c r="H60" s="1">
        <v>1.01202583312988</v>
      </c>
      <c r="I60" s="1">
        <v>1.01200985908508</v>
      </c>
      <c r="J60" s="1">
        <v>1.01199662685394</v>
      </c>
      <c r="K60">
        <f t="shared" si="1"/>
        <v>1.01202616095542</v>
      </c>
      <c r="M60" s="1">
        <v>1.01615417003631</v>
      </c>
      <c r="N60" s="1">
        <v>1.01197516918182</v>
      </c>
      <c r="O60" s="1">
        <v>1.01194667816162</v>
      </c>
      <c r="P60" s="1">
        <v>1.01198816299438</v>
      </c>
      <c r="Q60" s="1">
        <v>1.01196110248565</v>
      </c>
      <c r="R60" s="1">
        <v>1.01199877262115</v>
      </c>
      <c r="S60" s="1">
        <v>1.01246380805969</v>
      </c>
      <c r="T60" s="1">
        <v>1.01192653179168</v>
      </c>
      <c r="U60">
        <f t="shared" si="2"/>
        <v>1.01255179941654</v>
      </c>
      <c r="W60" s="1">
        <v>1.01310276985168</v>
      </c>
      <c r="X60" s="1">
        <v>1.01189470291137</v>
      </c>
      <c r="Y60" s="1">
        <v>1.01163721084594</v>
      </c>
      <c r="Z60" s="1">
        <v>1.01157975196838</v>
      </c>
      <c r="AA60" s="1">
        <v>1.0119879245758</v>
      </c>
      <c r="AB60" s="1">
        <v>1.01657748222351</v>
      </c>
      <c r="AC60" s="1">
        <v>1.01204657554626</v>
      </c>
      <c r="AD60" s="1">
        <v>1.01245844364166</v>
      </c>
      <c r="AE60" s="1">
        <v>1.01186382770538</v>
      </c>
      <c r="AF60" s="1">
        <v>1.01164257526397</v>
      </c>
      <c r="AG60" s="1">
        <v>1.01248061656951</v>
      </c>
      <c r="AH60" s="1">
        <v>1.012011885643</v>
      </c>
      <c r="AI60" s="1">
        <v>1.01193106174469</v>
      </c>
      <c r="AJ60" s="1">
        <v>1.01169073581695</v>
      </c>
      <c r="AK60" s="1">
        <v>1.0119799375534</v>
      </c>
      <c r="AL60" s="1">
        <v>1.01202583312988</v>
      </c>
      <c r="AM60">
        <f t="shared" si="3"/>
        <v>1.01230695843696</v>
      </c>
    </row>
    <row r="61" spans="1:39">
      <c r="A61" s="1">
        <v>1.01193153858184</v>
      </c>
      <c r="C61" s="1">
        <v>1.01209604740142</v>
      </c>
      <c r="D61" s="1">
        <v>1.0120780467987</v>
      </c>
      <c r="E61">
        <f t="shared" si="0"/>
        <v>1.01208704710006</v>
      </c>
      <c r="G61" s="1">
        <v>1.01200640201568</v>
      </c>
      <c r="H61" s="1">
        <v>1.0120278596878</v>
      </c>
      <c r="I61" s="1">
        <v>1.01208090782165</v>
      </c>
      <c r="J61" s="1">
        <v>1.01198637485504</v>
      </c>
      <c r="K61">
        <f t="shared" si="1"/>
        <v>1.01202538609504</v>
      </c>
      <c r="M61" s="1">
        <v>1.01235401630401</v>
      </c>
      <c r="N61" s="1">
        <v>1.01203823089599</v>
      </c>
      <c r="O61" s="1">
        <v>1.0120266675949</v>
      </c>
      <c r="P61" s="1">
        <v>1.01209878921508</v>
      </c>
      <c r="Q61" s="1">
        <v>1.01200699806213</v>
      </c>
      <c r="R61" s="1">
        <v>1.01205706596374</v>
      </c>
      <c r="S61" s="1">
        <v>1.01214098930358</v>
      </c>
      <c r="T61" s="1">
        <v>1.01215684413909</v>
      </c>
      <c r="U61">
        <f t="shared" si="2"/>
        <v>1.01210995018481</v>
      </c>
      <c r="W61" s="1">
        <v>1.01093137264251</v>
      </c>
      <c r="X61" s="1">
        <v>1.0120450258255</v>
      </c>
      <c r="Y61" s="1">
        <v>1.01208341121673</v>
      </c>
      <c r="Z61" s="1">
        <v>1.01239609718322</v>
      </c>
      <c r="AA61" s="1">
        <v>1.01198637485504</v>
      </c>
      <c r="AB61" s="1">
        <v>1.01182758808135</v>
      </c>
      <c r="AC61" s="1">
        <v>1.01198005676269</v>
      </c>
      <c r="AD61" s="1">
        <v>1.01198387145996</v>
      </c>
      <c r="AE61" s="1">
        <v>1.01214694976806</v>
      </c>
      <c r="AF61" s="1">
        <v>1.01153290271759</v>
      </c>
      <c r="AG61" s="1">
        <v>1.01154172420501</v>
      </c>
      <c r="AH61" s="1">
        <v>1.01197326183319</v>
      </c>
      <c r="AI61" s="1">
        <v>1.01201283931732</v>
      </c>
      <c r="AJ61" s="1">
        <v>1.01311445236206</v>
      </c>
      <c r="AK61" s="1">
        <v>1.01200497150421</v>
      </c>
      <c r="AL61" s="1">
        <v>1.01191437244415</v>
      </c>
      <c r="AM61">
        <f t="shared" si="3"/>
        <v>1.01196720451116</v>
      </c>
    </row>
    <row r="62" spans="1:39">
      <c r="A62" s="1">
        <v>1.01204597949981</v>
      </c>
      <c r="C62" s="1">
        <v>1.01200175285339</v>
      </c>
      <c r="D62" s="1">
        <v>1.0119913816452</v>
      </c>
      <c r="E62">
        <f t="shared" si="0"/>
        <v>1.01199656724929</v>
      </c>
      <c r="G62" s="1">
        <v>1.01193881034851</v>
      </c>
      <c r="H62" s="1">
        <v>1.0120266675949</v>
      </c>
      <c r="I62" s="1">
        <v>1.01195728778839</v>
      </c>
      <c r="J62" s="1">
        <v>1.01192688941955</v>
      </c>
      <c r="K62">
        <f t="shared" si="1"/>
        <v>1.01196241378784</v>
      </c>
      <c r="M62" s="1">
        <v>1.01158452033996</v>
      </c>
      <c r="N62" s="1">
        <v>1.0119445323944</v>
      </c>
      <c r="O62" s="1">
        <v>1.01196992397308</v>
      </c>
      <c r="P62" s="1">
        <v>1.01193511486053</v>
      </c>
      <c r="Q62" s="1">
        <v>1.0119434595108</v>
      </c>
      <c r="R62" s="1">
        <v>1.01189243793487</v>
      </c>
      <c r="S62" s="1">
        <v>1.01143217086792</v>
      </c>
      <c r="T62" s="1">
        <v>1.01183927059173</v>
      </c>
      <c r="U62">
        <f t="shared" si="2"/>
        <v>1.01181767880916</v>
      </c>
      <c r="W62" s="1">
        <v>1.01237559318542</v>
      </c>
      <c r="X62" s="1">
        <v>1.01307427883148</v>
      </c>
      <c r="Y62" s="1">
        <v>1.0119594335556</v>
      </c>
      <c r="Z62" s="1">
        <v>1.01205956935882</v>
      </c>
      <c r="AA62" s="1">
        <v>1.01201164722442</v>
      </c>
      <c r="AB62" s="1">
        <v>1.01153552532196</v>
      </c>
      <c r="AC62" s="1">
        <v>1.01201701164245</v>
      </c>
      <c r="AD62" s="1">
        <v>1.01161122322082</v>
      </c>
      <c r="AE62" s="1">
        <v>1.0118955373764</v>
      </c>
      <c r="AF62" s="1">
        <v>1.0120483636856</v>
      </c>
      <c r="AG62" s="1">
        <v>1.01563394069671</v>
      </c>
      <c r="AH62" s="1">
        <v>1.01199674606323</v>
      </c>
      <c r="AI62" s="1">
        <v>1.01196527481079</v>
      </c>
      <c r="AJ62" s="1">
        <v>1.01125872135162</v>
      </c>
      <c r="AK62" s="1">
        <v>1.01197147369384</v>
      </c>
      <c r="AL62" s="1">
        <v>1.01206636428833</v>
      </c>
      <c r="AM62">
        <f t="shared" si="3"/>
        <v>1.01221754401922</v>
      </c>
    </row>
    <row r="63" spans="1:39">
      <c r="A63" s="1">
        <v>1.01198875904083</v>
      </c>
      <c r="C63" s="1">
        <v>1.01210939884185</v>
      </c>
      <c r="D63" s="1">
        <v>1.0120393037796</v>
      </c>
      <c r="E63">
        <f t="shared" si="0"/>
        <v>1.01207435131073</v>
      </c>
      <c r="G63" s="1">
        <v>1.0120575428009</v>
      </c>
      <c r="H63" s="1">
        <v>1.01557743549346</v>
      </c>
      <c r="I63" s="1">
        <v>1.01201701164245</v>
      </c>
      <c r="J63" s="1">
        <v>1.01199924945831</v>
      </c>
      <c r="K63">
        <f t="shared" si="1"/>
        <v>1.01291280984878</v>
      </c>
      <c r="M63" s="1">
        <v>1.01202738285064</v>
      </c>
      <c r="N63" s="1">
        <v>1.01206517219543</v>
      </c>
      <c r="O63" s="1">
        <v>1.01209187507629</v>
      </c>
      <c r="P63" s="1">
        <v>1.01202726364135</v>
      </c>
      <c r="Q63" s="1">
        <v>1.01197755336761</v>
      </c>
      <c r="R63" s="1">
        <v>1.01199829578399</v>
      </c>
      <c r="S63" s="1">
        <v>1.01198279857635</v>
      </c>
      <c r="T63" s="1">
        <v>1.01206302642822</v>
      </c>
      <c r="U63">
        <f t="shared" si="2"/>
        <v>1.01202917098998</v>
      </c>
      <c r="W63" s="1">
        <v>1.01205480098724</v>
      </c>
      <c r="X63" s="1">
        <v>1.01130378246307</v>
      </c>
      <c r="Y63" s="1">
        <v>1.01218843460083</v>
      </c>
      <c r="Z63" s="1">
        <v>1.01158058643341</v>
      </c>
      <c r="AA63" s="1">
        <v>1.01197230815887</v>
      </c>
      <c r="AB63" s="1">
        <v>1.01246452331542</v>
      </c>
      <c r="AC63" s="1">
        <v>1.01200473308563</v>
      </c>
      <c r="AD63" s="1">
        <v>1.01200747489929</v>
      </c>
      <c r="AE63" s="1">
        <v>1.01189887523651</v>
      </c>
      <c r="AF63" s="1">
        <v>1.01235020160675</v>
      </c>
      <c r="AG63" s="1">
        <v>1.01202678680419</v>
      </c>
      <c r="AH63" s="1">
        <v>1.01198327541351</v>
      </c>
      <c r="AI63" s="1">
        <v>1.01205468177795</v>
      </c>
      <c r="AJ63" s="1">
        <v>1.01233279705047</v>
      </c>
      <c r="AK63" s="1">
        <v>1.01199173927307</v>
      </c>
      <c r="AL63" s="1">
        <v>1.01201915740966</v>
      </c>
      <c r="AM63">
        <f t="shared" si="3"/>
        <v>1.01201463490724</v>
      </c>
    </row>
    <row r="64" spans="1:39">
      <c r="A64" s="1">
        <v>1.01195192337036</v>
      </c>
      <c r="C64" s="1">
        <v>1.01187968254089</v>
      </c>
      <c r="D64" s="1">
        <v>1.01194202899932</v>
      </c>
      <c r="E64">
        <f t="shared" si="0"/>
        <v>1.0119108557701</v>
      </c>
      <c r="G64" s="1">
        <v>1.01196706295013</v>
      </c>
      <c r="H64" s="1">
        <v>1.0119502544403</v>
      </c>
      <c r="I64" s="1">
        <v>1.01197266578674</v>
      </c>
      <c r="J64" s="1">
        <v>1.01203846931457</v>
      </c>
      <c r="K64">
        <f t="shared" si="1"/>
        <v>1.01198211312294</v>
      </c>
      <c r="M64" s="1">
        <v>1.0119879245758</v>
      </c>
      <c r="N64" s="1">
        <v>1.01200485229492</v>
      </c>
      <c r="O64" s="1">
        <v>1.01195394992828</v>
      </c>
      <c r="P64" s="1">
        <v>1.01192831993103</v>
      </c>
      <c r="Q64" s="1">
        <v>1.0121613740921</v>
      </c>
      <c r="R64" s="1">
        <v>1.01199424266815</v>
      </c>
      <c r="S64" s="1">
        <v>1.01253652572631</v>
      </c>
      <c r="T64" s="1">
        <v>1.01213943958282</v>
      </c>
      <c r="U64">
        <f t="shared" si="2"/>
        <v>1.01208832859993</v>
      </c>
      <c r="W64" s="1">
        <v>1.01189720630645</v>
      </c>
      <c r="X64" s="1">
        <v>1.01163911819458</v>
      </c>
      <c r="Y64" s="1">
        <v>1.01169717311859</v>
      </c>
      <c r="Z64" s="1">
        <v>1.01191520690917</v>
      </c>
      <c r="AA64" s="1">
        <v>1.01206398010253</v>
      </c>
      <c r="AB64" s="1">
        <v>1.01211690902709</v>
      </c>
      <c r="AC64" s="1">
        <v>1.01189148426055</v>
      </c>
      <c r="AD64" s="1">
        <v>1.01230442523956</v>
      </c>
      <c r="AE64" s="1">
        <v>1.01196420192718</v>
      </c>
      <c r="AF64" s="1">
        <v>1.01199913024902</v>
      </c>
      <c r="AG64" s="1">
        <v>1.01193308830261</v>
      </c>
      <c r="AH64" s="1">
        <v>1.01303160190582</v>
      </c>
      <c r="AI64" s="1">
        <v>1.01200830936431</v>
      </c>
      <c r="AJ64" s="1">
        <v>1.01118123531341</v>
      </c>
      <c r="AK64" s="1">
        <v>1.01203823089599</v>
      </c>
      <c r="AL64" s="1">
        <v>1.01193797588348</v>
      </c>
      <c r="AM64">
        <f t="shared" si="3"/>
        <v>1.01197620481252</v>
      </c>
    </row>
    <row r="65" spans="1:39">
      <c r="A65" s="1">
        <v>1.01203322410583</v>
      </c>
      <c r="C65" s="1">
        <v>1.01205110549926</v>
      </c>
      <c r="D65" s="1">
        <v>1.01194083690643</v>
      </c>
      <c r="E65">
        <f t="shared" si="0"/>
        <v>1.01199597120285</v>
      </c>
      <c r="G65" s="1">
        <v>1.01197242736816</v>
      </c>
      <c r="H65" s="1">
        <v>1.01203370094299</v>
      </c>
      <c r="I65" s="1">
        <v>1.01205730438232</v>
      </c>
      <c r="J65" s="1">
        <v>1.01207208633422</v>
      </c>
      <c r="K65">
        <f t="shared" si="1"/>
        <v>1.01203387975692</v>
      </c>
      <c r="M65" s="1">
        <v>1.01198720932006</v>
      </c>
      <c r="N65" s="1">
        <v>1.01194822788238</v>
      </c>
      <c r="O65" s="1">
        <v>1.01201009750366</v>
      </c>
      <c r="P65" s="1">
        <v>1.01206958293914</v>
      </c>
      <c r="Q65" s="1">
        <v>1.01196086406707</v>
      </c>
      <c r="R65" s="1">
        <v>1.01202166080474</v>
      </c>
      <c r="S65" s="1">
        <v>1.01197862625122</v>
      </c>
      <c r="T65" s="1">
        <v>1.01190662384033</v>
      </c>
      <c r="U65">
        <f t="shared" si="2"/>
        <v>1.01198536157607</v>
      </c>
      <c r="W65" s="1">
        <v>1.03151035308837</v>
      </c>
      <c r="X65" s="1">
        <v>1.01644229888916</v>
      </c>
      <c r="Y65" s="1">
        <v>1.03228402137756</v>
      </c>
      <c r="Z65" s="1">
        <v>1.03778898715972</v>
      </c>
      <c r="AA65" s="1">
        <v>1.04125773906707</v>
      </c>
      <c r="AB65" s="1">
        <v>1.03675162792205</v>
      </c>
      <c r="AC65" s="1">
        <v>1.03810763359069</v>
      </c>
      <c r="AD65" s="1">
        <v>1.01816952228546</v>
      </c>
      <c r="AE65" s="1">
        <v>1.00028312206268</v>
      </c>
      <c r="AF65" s="1">
        <v>1.03501808643341</v>
      </c>
      <c r="AG65" s="1">
        <v>1.03148210048675</v>
      </c>
      <c r="AH65" s="1">
        <v>1.00355386734008</v>
      </c>
      <c r="AI65" s="1">
        <v>1.02946150302886</v>
      </c>
      <c r="AJ65" s="1">
        <v>1.02963781356811</v>
      </c>
      <c r="AK65" s="1">
        <v>1.01760590076446</v>
      </c>
      <c r="AL65" s="1">
        <v>1.01010358333587</v>
      </c>
      <c r="AM65">
        <f t="shared" si="3"/>
        <v>1.02559113502502</v>
      </c>
    </row>
    <row r="66" spans="1:39">
      <c r="A66" s="1">
        <v>1.01205587387084</v>
      </c>
      <c r="C66" s="1">
        <v>1.01202523708343</v>
      </c>
      <c r="D66" s="1">
        <v>1.01202809810638</v>
      </c>
      <c r="E66">
        <f t="shared" si="0"/>
        <v>1.01202666759491</v>
      </c>
      <c r="G66" s="1">
        <v>1.01197481155395</v>
      </c>
      <c r="H66" s="1">
        <v>1.01188230514526</v>
      </c>
      <c r="I66" s="1">
        <v>1.01184785366058</v>
      </c>
      <c r="J66" s="1">
        <v>1.01189982891082</v>
      </c>
      <c r="K66">
        <f t="shared" si="1"/>
        <v>1.01190119981765</v>
      </c>
      <c r="M66" s="1">
        <v>1.01200282573699</v>
      </c>
      <c r="N66" s="1">
        <v>1.01208710670471</v>
      </c>
      <c r="O66" s="1">
        <v>1.01200020313262</v>
      </c>
      <c r="P66" s="1">
        <v>1.01197600364685</v>
      </c>
      <c r="Q66" s="1">
        <v>1.01194989681243</v>
      </c>
      <c r="R66" s="1">
        <v>1.01203167438507</v>
      </c>
      <c r="S66" s="1">
        <v>1.01200580596923</v>
      </c>
      <c r="T66" s="1">
        <v>1.01194059848785</v>
      </c>
      <c r="U66">
        <f t="shared" si="2"/>
        <v>1.01199926435947</v>
      </c>
      <c r="W66" s="1">
        <v>1.01995313167572</v>
      </c>
      <c r="X66" s="1">
        <v>1.01167166233062</v>
      </c>
      <c r="Y66" s="1">
        <v>1.02837753295898</v>
      </c>
      <c r="Z66" s="1">
        <v>1.02733469009399</v>
      </c>
      <c r="AA66" s="1">
        <v>1.01081585884094</v>
      </c>
      <c r="AB66" s="1">
        <v>1.01126539707183</v>
      </c>
      <c r="AC66" s="1">
        <v>1.02348256111145</v>
      </c>
      <c r="AD66" s="1">
        <v>1.01411199569702</v>
      </c>
      <c r="AE66" s="1">
        <v>1.03167164325714</v>
      </c>
      <c r="AF66" s="1">
        <v>1.0247129201889</v>
      </c>
      <c r="AG66" s="1">
        <v>1.02130663394927</v>
      </c>
      <c r="AH66" s="1">
        <v>1.01554298400878</v>
      </c>
      <c r="AI66" s="1">
        <v>1.0196703672409</v>
      </c>
      <c r="AJ66" s="1">
        <v>1.01500630378723</v>
      </c>
      <c r="AK66" s="1">
        <v>1.02685618400573</v>
      </c>
      <c r="AL66" s="1">
        <v>1.0099960565567</v>
      </c>
      <c r="AM66">
        <f t="shared" si="3"/>
        <v>1.01948599517345</v>
      </c>
    </row>
    <row r="67" spans="1:39">
      <c r="A67" s="1">
        <v>1.011976480484</v>
      </c>
      <c r="C67" s="1">
        <v>1.01196634769439</v>
      </c>
      <c r="D67" s="1">
        <v>1.01205503940582</v>
      </c>
      <c r="E67">
        <f t="shared" si="0"/>
        <v>1.0120106935501</v>
      </c>
      <c r="G67" s="1">
        <v>1.01206231117248</v>
      </c>
      <c r="H67" s="1">
        <v>1.01205968856811</v>
      </c>
      <c r="I67" s="1">
        <v>1.01208364963531</v>
      </c>
      <c r="J67" s="1">
        <v>1.01207876205444</v>
      </c>
      <c r="K67">
        <f t="shared" si="1"/>
        <v>1.01207110285759</v>
      </c>
      <c r="M67" s="1">
        <v>1.01209926605224</v>
      </c>
      <c r="N67" s="1">
        <v>1.01193141937255</v>
      </c>
      <c r="O67" s="1">
        <v>1.01198768615722</v>
      </c>
      <c r="P67" s="1">
        <v>1.01209497451782</v>
      </c>
      <c r="Q67" s="1">
        <v>1.01199686527252</v>
      </c>
      <c r="R67" s="1">
        <v>1.01199078559875</v>
      </c>
      <c r="S67" s="1">
        <v>1.01198875904083</v>
      </c>
      <c r="T67" s="1">
        <v>1.01199388504028</v>
      </c>
      <c r="U67">
        <f t="shared" si="2"/>
        <v>1.01201045513153</v>
      </c>
      <c r="W67" s="1">
        <v>1.01182091236114</v>
      </c>
      <c r="X67" s="1">
        <v>1.01224505901336</v>
      </c>
      <c r="Y67" s="1">
        <v>1.01501548290252</v>
      </c>
      <c r="Z67" s="1">
        <v>1.01093912124633</v>
      </c>
      <c r="AA67" s="1">
        <v>1.01186847686767</v>
      </c>
      <c r="AB67" s="1">
        <v>1.01158034801483</v>
      </c>
      <c r="AC67" s="1">
        <v>1.01047194004058</v>
      </c>
      <c r="AD67" s="1">
        <v>1.01143372058868</v>
      </c>
      <c r="AE67" s="1">
        <v>1.01615858078002</v>
      </c>
      <c r="AF67" s="1">
        <v>1.01236736774444</v>
      </c>
      <c r="AG67" s="1">
        <v>1.01175665855407</v>
      </c>
      <c r="AH67" s="1">
        <v>1.01186990737915</v>
      </c>
      <c r="AI67" s="1">
        <v>1.01083838939666</v>
      </c>
      <c r="AJ67" s="1">
        <v>1.01591289043426</v>
      </c>
      <c r="AK67" s="1">
        <v>1.012211561203</v>
      </c>
      <c r="AL67" s="1">
        <v>1.01185226440429</v>
      </c>
      <c r="AM67">
        <f t="shared" si="3"/>
        <v>1.01239641755819</v>
      </c>
    </row>
    <row r="68" spans="1:39">
      <c r="A68" s="1">
        <v>1.01217150688171</v>
      </c>
      <c r="C68" s="1">
        <v>1.01190769672393</v>
      </c>
      <c r="D68" s="1">
        <v>1.01201319694519</v>
      </c>
      <c r="E68">
        <f t="shared" si="0"/>
        <v>1.01196044683456</v>
      </c>
      <c r="G68" s="1">
        <v>1.01199042797088</v>
      </c>
      <c r="H68" s="1">
        <v>1.01201176643371</v>
      </c>
      <c r="I68" s="1">
        <v>1.01196753978729</v>
      </c>
      <c r="J68" s="1">
        <v>1.01200735569</v>
      </c>
      <c r="K68">
        <f t="shared" si="1"/>
        <v>1.01199427247047</v>
      </c>
      <c r="M68" s="1">
        <v>1.01190555095672</v>
      </c>
      <c r="N68" s="1">
        <v>1.01201689243316</v>
      </c>
      <c r="O68" s="1">
        <v>1.01199853420257</v>
      </c>
      <c r="P68" s="1">
        <v>1.0118783712387</v>
      </c>
      <c r="Q68" s="1">
        <v>1.01197898387908</v>
      </c>
      <c r="R68" s="1">
        <v>1.01202607154846</v>
      </c>
      <c r="S68" s="1">
        <v>1.01157367229461</v>
      </c>
      <c r="T68" s="1">
        <v>1.01199531555175</v>
      </c>
      <c r="U68">
        <f t="shared" si="2"/>
        <v>1.01192167401313</v>
      </c>
      <c r="W68" s="1">
        <v>1.01234173774719</v>
      </c>
      <c r="X68" s="1">
        <v>1.01160585880279</v>
      </c>
      <c r="Y68" s="1">
        <v>1.02354538440704</v>
      </c>
      <c r="Z68" s="1">
        <v>1.01193511486053</v>
      </c>
      <c r="AA68" s="1">
        <v>1.01198923587799</v>
      </c>
      <c r="AB68" s="1">
        <v>1.01197469234466</v>
      </c>
      <c r="AC68" s="1">
        <v>1.01204872131347</v>
      </c>
      <c r="AD68" s="1">
        <v>1.01195073127746</v>
      </c>
      <c r="AE68" s="1">
        <v>1.01191890239715</v>
      </c>
      <c r="AF68" s="1">
        <v>1.01149809360504</v>
      </c>
      <c r="AG68" s="1">
        <v>1.0235378742218</v>
      </c>
      <c r="AH68" s="1">
        <v>1.01197469234466</v>
      </c>
      <c r="AI68" s="1">
        <v>1.01195347309112</v>
      </c>
      <c r="AJ68" s="1">
        <v>1.01143217086792</v>
      </c>
      <c r="AK68" s="1">
        <v>1.01166677474975</v>
      </c>
      <c r="AL68" s="1">
        <v>1.01200127601623</v>
      </c>
      <c r="AM68">
        <f t="shared" si="3"/>
        <v>1.0133359208703</v>
      </c>
    </row>
    <row r="69" spans="1:39">
      <c r="A69" s="1">
        <v>1.01193797588348</v>
      </c>
      <c r="C69" s="1">
        <v>1.0123244524002</v>
      </c>
      <c r="D69" s="1">
        <v>1.0120882987976</v>
      </c>
      <c r="E69">
        <f t="shared" si="0"/>
        <v>1.0122063755989</v>
      </c>
      <c r="G69" s="1">
        <v>1.01203024387359</v>
      </c>
      <c r="H69" s="1">
        <v>1.01203215122222</v>
      </c>
      <c r="I69" s="1">
        <v>1.01198899745941</v>
      </c>
      <c r="J69" s="1">
        <v>1.01196718215942</v>
      </c>
      <c r="K69">
        <f t="shared" si="1"/>
        <v>1.01200464367866</v>
      </c>
      <c r="M69" s="1">
        <v>1.01200258731842</v>
      </c>
      <c r="N69" s="1">
        <v>1.01199150085449</v>
      </c>
      <c r="O69" s="1">
        <v>1.01196360588073</v>
      </c>
      <c r="P69" s="1">
        <v>1.01205241680145</v>
      </c>
      <c r="Q69" s="1">
        <v>1.01201033592224</v>
      </c>
      <c r="R69" s="1">
        <v>1.01192462444305</v>
      </c>
      <c r="S69" s="1">
        <v>1.01237022876739</v>
      </c>
      <c r="T69" s="1">
        <v>1.01203644275665</v>
      </c>
      <c r="U69">
        <f t="shared" si="2"/>
        <v>1.01204396784305</v>
      </c>
      <c r="W69" s="1">
        <v>1.01197206974029</v>
      </c>
      <c r="X69" s="1">
        <v>1.01234185695648</v>
      </c>
      <c r="Y69" s="1">
        <v>1.01200485229492</v>
      </c>
      <c r="Z69" s="1">
        <v>1.01199412345886</v>
      </c>
      <c r="AA69" s="1">
        <v>1.01200008392333</v>
      </c>
      <c r="AB69" s="1">
        <v>1.01232802867889</v>
      </c>
      <c r="AC69" s="1">
        <v>1.01189351081848</v>
      </c>
      <c r="AD69" s="1">
        <v>1.01236319541931</v>
      </c>
      <c r="AE69" s="1">
        <v>1.01195049285888</v>
      </c>
      <c r="AF69" s="1">
        <v>1.01198065280914</v>
      </c>
      <c r="AG69" s="1">
        <v>1.01198077201843</v>
      </c>
      <c r="AH69" s="1">
        <v>1.01155126094818</v>
      </c>
      <c r="AI69" s="1">
        <v>1.01201915740966</v>
      </c>
      <c r="AJ69" s="1">
        <v>1.01238238811492</v>
      </c>
      <c r="AK69" s="1">
        <v>1.01196992397308</v>
      </c>
      <c r="AL69" s="1">
        <v>1.01200687885284</v>
      </c>
      <c r="AM69">
        <f t="shared" si="3"/>
        <v>1.01204620301723</v>
      </c>
    </row>
    <row r="70" spans="1:39">
      <c r="A70" s="1">
        <v>1.01191389560699</v>
      </c>
      <c r="C70" s="1">
        <v>1.01188063621521</v>
      </c>
      <c r="D70" s="1">
        <v>1.01190018653869</v>
      </c>
      <c r="E70">
        <f t="shared" si="0"/>
        <v>1.01189041137695</v>
      </c>
      <c r="G70" s="1">
        <v>1.01191353797912</v>
      </c>
      <c r="H70" s="1">
        <v>1.01191878318786</v>
      </c>
      <c r="I70" s="1">
        <v>1.01202964782714</v>
      </c>
      <c r="J70" s="1">
        <v>1.01206743717193</v>
      </c>
      <c r="K70">
        <f t="shared" si="1"/>
        <v>1.01198235154151</v>
      </c>
      <c r="M70" s="1">
        <v>1.01196467876434</v>
      </c>
      <c r="N70" s="1">
        <v>1.0120335817337</v>
      </c>
      <c r="O70" s="1">
        <v>1.01206398010253</v>
      </c>
      <c r="P70" s="1">
        <v>1.0120609998703</v>
      </c>
      <c r="Q70" s="1">
        <v>1.01209473609924</v>
      </c>
      <c r="R70" s="1">
        <v>1.01202058792114</v>
      </c>
      <c r="S70" s="1">
        <v>1.01208424568176</v>
      </c>
      <c r="T70" s="1">
        <v>1.01206123828887</v>
      </c>
      <c r="U70">
        <f t="shared" si="2"/>
        <v>1.01204800605774</v>
      </c>
      <c r="W70" s="1">
        <v>1.01161563396453</v>
      </c>
      <c r="X70" s="1">
        <v>1.0120233297348</v>
      </c>
      <c r="Y70" s="1">
        <v>1.01197600364685</v>
      </c>
      <c r="Z70" s="1">
        <v>1.0120393037796</v>
      </c>
      <c r="AA70" s="1">
        <v>1.01192760467529</v>
      </c>
      <c r="AB70" s="1">
        <v>1.01199901103973</v>
      </c>
      <c r="AC70" s="1">
        <v>1.01198470592498</v>
      </c>
      <c r="AD70" s="1">
        <v>1.01159250736236</v>
      </c>
      <c r="AE70" s="1">
        <v>1.01283323764801</v>
      </c>
      <c r="AF70" s="1">
        <v>1.01999151706695</v>
      </c>
      <c r="AG70" s="1">
        <v>1.01196610927581</v>
      </c>
      <c r="AH70" s="1">
        <v>1.01200151443481</v>
      </c>
      <c r="AI70" s="1">
        <v>1.01289463043212</v>
      </c>
      <c r="AJ70" s="1">
        <v>1.01197028160095</v>
      </c>
      <c r="AK70" s="1">
        <v>1.02369856834411</v>
      </c>
      <c r="AL70" s="1">
        <v>1.01197254657745</v>
      </c>
      <c r="AM70">
        <f t="shared" si="3"/>
        <v>1.01328040659427</v>
      </c>
    </row>
    <row r="71" spans="1:39">
      <c r="A71" s="1">
        <v>1.01204884052276</v>
      </c>
      <c r="C71" s="1">
        <v>1.01178479194641</v>
      </c>
      <c r="D71" s="1">
        <v>1.0119924545288</v>
      </c>
      <c r="E71">
        <f t="shared" si="0"/>
        <v>1.0118886232376</v>
      </c>
      <c r="G71" s="1">
        <v>1.0120575428009</v>
      </c>
      <c r="H71" s="1">
        <v>1.01200151443481</v>
      </c>
      <c r="I71" s="1">
        <v>1.01202619075775</v>
      </c>
      <c r="J71" s="1">
        <v>1.01194739341735</v>
      </c>
      <c r="K71">
        <f t="shared" si="1"/>
        <v>1.0120081603527</v>
      </c>
      <c r="M71" s="1">
        <v>1.01198768615722</v>
      </c>
      <c r="N71" s="1">
        <v>1.01195096969604</v>
      </c>
      <c r="O71" s="1">
        <v>1.01193213462829</v>
      </c>
      <c r="P71" s="1">
        <v>1.01202726364135</v>
      </c>
      <c r="Q71" s="1">
        <v>1.01189613342285</v>
      </c>
      <c r="R71" s="1">
        <v>1.01205670833587</v>
      </c>
      <c r="S71" s="1">
        <v>1.01150286197662</v>
      </c>
      <c r="T71" s="1">
        <v>1.01205909252166</v>
      </c>
      <c r="U71">
        <f t="shared" si="2"/>
        <v>1.01192660629749</v>
      </c>
      <c r="W71" s="1">
        <v>1.01199376583099</v>
      </c>
      <c r="X71" s="1">
        <v>1.01302874088287</v>
      </c>
      <c r="Y71" s="1">
        <v>1.01212263107299</v>
      </c>
      <c r="Z71" s="1">
        <v>1.01191234588623</v>
      </c>
      <c r="AA71" s="1">
        <v>1.01459443569183</v>
      </c>
      <c r="AB71" s="1">
        <v>1.0119217634201</v>
      </c>
      <c r="AC71" s="1">
        <v>1.01195859909057</v>
      </c>
      <c r="AD71" s="1">
        <v>1.01201379299163</v>
      </c>
      <c r="AE71" s="1">
        <v>1.01213860511779</v>
      </c>
      <c r="AF71" s="1">
        <v>1.01254117488861</v>
      </c>
      <c r="AG71" s="1">
        <v>1.01159083843231</v>
      </c>
      <c r="AH71" s="1">
        <v>1.01241183280944</v>
      </c>
      <c r="AI71" s="1">
        <v>1.01107919216156</v>
      </c>
      <c r="AJ71" s="1">
        <v>1.01205742359161</v>
      </c>
      <c r="AK71" s="1">
        <v>1.0120997428894</v>
      </c>
      <c r="AL71" s="1">
        <v>1.01208996772766</v>
      </c>
      <c r="AM71">
        <f t="shared" si="3"/>
        <v>1.01222217828035</v>
      </c>
    </row>
    <row r="72" spans="1:39">
      <c r="A72" s="1">
        <v>1.01199626922607</v>
      </c>
      <c r="C72" s="1">
        <v>1.01213133335113</v>
      </c>
      <c r="D72" s="1">
        <v>1.01201796531677</v>
      </c>
      <c r="E72">
        <f t="shared" si="0"/>
        <v>1.01207464933395</v>
      </c>
      <c r="G72" s="1">
        <v>1.01204204559326</v>
      </c>
      <c r="H72" s="1">
        <v>1.01194667816162</v>
      </c>
      <c r="I72" s="1">
        <v>1.01202917098999</v>
      </c>
      <c r="J72" s="1">
        <v>1.01198184490203</v>
      </c>
      <c r="K72">
        <f t="shared" si="1"/>
        <v>1.01199993491173</v>
      </c>
      <c r="M72" s="1">
        <v>1.01204657554626</v>
      </c>
      <c r="N72" s="1">
        <v>1.01200056076049</v>
      </c>
      <c r="O72" s="1">
        <v>1.01205933094024</v>
      </c>
      <c r="P72" s="1">
        <v>1.01190471649169</v>
      </c>
      <c r="Q72" s="1">
        <v>1.01194965839385</v>
      </c>
      <c r="R72" s="1">
        <v>1.0120757818222</v>
      </c>
      <c r="S72" s="1">
        <v>1.01248848438262</v>
      </c>
      <c r="T72" s="1">
        <v>1.01186645030975</v>
      </c>
      <c r="U72">
        <f t="shared" si="2"/>
        <v>1.01204894483089</v>
      </c>
      <c r="W72" s="1">
        <v>1.01197564601898</v>
      </c>
      <c r="X72" s="1">
        <v>1.01054751873016</v>
      </c>
      <c r="Y72" s="1">
        <v>1.01193356513977</v>
      </c>
      <c r="Z72" s="1">
        <v>1.01207649707794</v>
      </c>
      <c r="AA72" s="1">
        <v>1.00945699214935</v>
      </c>
      <c r="AB72" s="1">
        <v>1.0116513967514</v>
      </c>
      <c r="AC72" s="1">
        <v>1.01203608512878</v>
      </c>
      <c r="AD72" s="1">
        <v>1.01247024536132</v>
      </c>
      <c r="AE72" s="1">
        <v>1.01189458370208</v>
      </c>
      <c r="AF72" s="1">
        <v>1.01195001602172</v>
      </c>
      <c r="AG72" s="1">
        <v>1.01244843006134</v>
      </c>
      <c r="AH72" s="1">
        <v>1.01209270954132</v>
      </c>
      <c r="AI72" s="1">
        <v>1.01318454742431</v>
      </c>
      <c r="AJ72" s="1">
        <v>1.01161503791809</v>
      </c>
      <c r="AK72" s="1">
        <v>1.01184976100921</v>
      </c>
      <c r="AL72" s="1">
        <v>1.01198542118072</v>
      </c>
      <c r="AM72">
        <f t="shared" si="3"/>
        <v>1.01182302832603</v>
      </c>
    </row>
    <row r="73" spans="1:39">
      <c r="A73" s="1">
        <v>1.01197361946105</v>
      </c>
      <c r="C73" s="1">
        <v>1.01191914081573</v>
      </c>
      <c r="D73" s="1">
        <v>1.01197874546051</v>
      </c>
      <c r="E73">
        <f t="shared" si="0"/>
        <v>1.01194894313812</v>
      </c>
      <c r="G73" s="1">
        <v>1.01195645332336</v>
      </c>
      <c r="H73" s="1">
        <v>1.01207315921783</v>
      </c>
      <c r="I73" s="1">
        <v>1.01199543476104</v>
      </c>
      <c r="J73" s="1">
        <v>1.0119285583496</v>
      </c>
      <c r="K73">
        <f t="shared" si="1"/>
        <v>1.01198840141296</v>
      </c>
      <c r="M73" s="1">
        <v>1.01208090782165</v>
      </c>
      <c r="N73" s="1">
        <v>1.0120084285736</v>
      </c>
      <c r="O73" s="1">
        <v>1.01194429397583</v>
      </c>
      <c r="P73" s="1">
        <v>1.01198542118072</v>
      </c>
      <c r="Q73" s="1">
        <v>1.0120096206665</v>
      </c>
      <c r="R73" s="1">
        <v>1.01178288459777</v>
      </c>
      <c r="S73" s="1">
        <v>1.01196110248565</v>
      </c>
      <c r="T73" s="1">
        <v>1.01207995414733</v>
      </c>
      <c r="U73">
        <f t="shared" si="2"/>
        <v>1.01198157668113</v>
      </c>
      <c r="W73" s="1">
        <v>1.01197862625122</v>
      </c>
      <c r="X73" s="1">
        <v>1.01236629486083</v>
      </c>
      <c r="Y73" s="1">
        <v>1.01193296909332</v>
      </c>
      <c r="Z73" s="1">
        <v>1.01194834709167</v>
      </c>
      <c r="AA73" s="1">
        <v>1.01194548606872</v>
      </c>
      <c r="AB73" s="1">
        <v>1.01204526424407</v>
      </c>
      <c r="AC73" s="1">
        <v>1.01211714744567</v>
      </c>
      <c r="AD73" s="1">
        <v>1.01188957691192</v>
      </c>
      <c r="AE73" s="1">
        <v>1.01197028160095</v>
      </c>
      <c r="AF73" s="1">
        <v>1.0123997926712</v>
      </c>
      <c r="AG73" s="1">
        <v>1.01194846630096</v>
      </c>
      <c r="AH73" s="1">
        <v>1.01146626472473</v>
      </c>
      <c r="AI73" s="1">
        <v>1.01075255870819</v>
      </c>
      <c r="AJ73" s="1">
        <v>1.01327657699584</v>
      </c>
      <c r="AK73" s="1">
        <v>1.01195919513702</v>
      </c>
      <c r="AL73" s="1">
        <v>1.0119445323944</v>
      </c>
      <c r="AM73">
        <f t="shared" si="3"/>
        <v>1.01199633628129</v>
      </c>
    </row>
    <row r="74" spans="1:39">
      <c r="A74" s="1">
        <v>1.01203525066375</v>
      </c>
      <c r="C74" s="1">
        <v>1.01206827163696</v>
      </c>
      <c r="D74" s="1">
        <v>1.01203024387359</v>
      </c>
      <c r="E74">
        <f t="shared" si="0"/>
        <v>1.01204925775528</v>
      </c>
      <c r="G74" s="1">
        <v>1.01210486888885</v>
      </c>
      <c r="H74" s="1">
        <v>1.01203775405883</v>
      </c>
      <c r="I74" s="1">
        <v>1.01212882995605</v>
      </c>
      <c r="J74" s="1">
        <v>1.01213681697845</v>
      </c>
      <c r="K74">
        <f t="shared" si="1"/>
        <v>1.01210206747054</v>
      </c>
      <c r="M74" s="1">
        <v>1.01198840141296</v>
      </c>
      <c r="N74" s="1">
        <v>1.01204967498779</v>
      </c>
      <c r="O74" s="1">
        <v>1.01207506656646</v>
      </c>
      <c r="P74" s="1">
        <v>1.01201272010803</v>
      </c>
      <c r="Q74" s="1">
        <v>1.01206684112548</v>
      </c>
      <c r="R74" s="1">
        <v>1.01205885410308</v>
      </c>
      <c r="S74" s="1">
        <v>1.01156115531921</v>
      </c>
      <c r="T74" s="1">
        <v>1.01191079616546</v>
      </c>
      <c r="U74">
        <f t="shared" si="2"/>
        <v>1.01196543872356</v>
      </c>
      <c r="W74" s="1">
        <v>1.01203870773315</v>
      </c>
      <c r="X74" s="1">
        <v>1.0120689868927</v>
      </c>
      <c r="Y74" s="1">
        <v>1.01200735569</v>
      </c>
      <c r="Z74" s="1">
        <v>1.01233720779418</v>
      </c>
      <c r="AA74" s="1">
        <v>1.01198482513427</v>
      </c>
      <c r="AB74" s="1">
        <v>1.01196610927581</v>
      </c>
      <c r="AC74" s="1">
        <v>1.01190817356109</v>
      </c>
      <c r="AD74" s="1">
        <v>1.01201748847961</v>
      </c>
      <c r="AE74" s="1">
        <v>1.01197457313537</v>
      </c>
      <c r="AF74" s="1">
        <v>1.01156961917877</v>
      </c>
      <c r="AG74" s="1">
        <v>1.01195740699768</v>
      </c>
      <c r="AH74" s="1">
        <v>1.01250505447387</v>
      </c>
      <c r="AI74" s="1">
        <v>1.01199007034301</v>
      </c>
      <c r="AJ74" s="1">
        <v>1.01107943058013</v>
      </c>
      <c r="AK74" s="1">
        <v>1.01199698448181</v>
      </c>
      <c r="AL74" s="1">
        <v>1.01203763484954</v>
      </c>
      <c r="AM74">
        <f t="shared" si="3"/>
        <v>1.01196497678756</v>
      </c>
    </row>
    <row r="75" spans="1:39">
      <c r="A75" s="1">
        <v>1.01194393634796</v>
      </c>
      <c r="C75" s="1">
        <v>1.01196205615997</v>
      </c>
      <c r="D75" s="1">
        <v>1.0119354724884</v>
      </c>
      <c r="E75">
        <f t="shared" si="0"/>
        <v>1.01194876432419</v>
      </c>
      <c r="G75" s="1">
        <v>1.01186990737915</v>
      </c>
      <c r="H75" s="1">
        <v>1.01193594932556</v>
      </c>
      <c r="I75" s="1">
        <v>1.01190972328186</v>
      </c>
      <c r="J75" s="1">
        <v>1.01202583312988</v>
      </c>
      <c r="K75">
        <f t="shared" si="1"/>
        <v>1.01193535327911</v>
      </c>
      <c r="M75" s="1">
        <v>1.01190197467803</v>
      </c>
      <c r="N75" s="1">
        <v>1.011962890625</v>
      </c>
      <c r="O75" s="1">
        <v>1.01195681095123</v>
      </c>
      <c r="P75" s="1">
        <v>1.01206302642822</v>
      </c>
      <c r="Q75" s="1">
        <v>1.01195776462554</v>
      </c>
      <c r="R75" s="1">
        <v>1.01205813884735</v>
      </c>
      <c r="S75" s="1">
        <v>1.01201283931732</v>
      </c>
      <c r="T75" s="1">
        <v>1.01201677322387</v>
      </c>
      <c r="U75">
        <f t="shared" si="2"/>
        <v>1.01199127733707</v>
      </c>
      <c r="W75" s="1">
        <v>1.0120301246643</v>
      </c>
      <c r="X75" s="1">
        <v>1.01203751564025</v>
      </c>
      <c r="Y75" s="1">
        <v>1.01202988624572</v>
      </c>
      <c r="Z75" s="1">
        <v>1.01166939735412</v>
      </c>
      <c r="AA75" s="1">
        <v>1.01204681396484</v>
      </c>
      <c r="AB75" s="1">
        <v>1.01207566261291</v>
      </c>
      <c r="AC75" s="1">
        <v>1.011922955513</v>
      </c>
      <c r="AD75" s="1">
        <v>1.01171088218688</v>
      </c>
      <c r="AE75" s="1">
        <v>1.01209425926208</v>
      </c>
      <c r="AF75" s="1">
        <v>1.01202428340911</v>
      </c>
      <c r="AG75" s="1">
        <v>1.01204419136047</v>
      </c>
      <c r="AH75" s="1">
        <v>1.01196408271789</v>
      </c>
      <c r="AI75" s="1">
        <v>1.01200556755065</v>
      </c>
      <c r="AJ75" s="1">
        <v>1.01200103759765</v>
      </c>
      <c r="AK75" s="1">
        <v>1.01209151744842</v>
      </c>
      <c r="AL75" s="1">
        <v>1.01194608211517</v>
      </c>
      <c r="AM75">
        <f t="shared" si="3"/>
        <v>1.01198089122772</v>
      </c>
    </row>
    <row r="76" spans="1:39">
      <c r="A76" s="1">
        <v>1.01371455192565</v>
      </c>
      <c r="C76" s="1">
        <v>1.0119172334671</v>
      </c>
      <c r="D76" s="1">
        <v>1.01212048530578</v>
      </c>
      <c r="E76">
        <f t="shared" si="0"/>
        <v>1.01201885938644</v>
      </c>
      <c r="G76" s="1">
        <v>1.01202630996704</v>
      </c>
      <c r="H76" s="1">
        <v>1.01210343837738</v>
      </c>
      <c r="I76" s="1">
        <v>1.01189982891082</v>
      </c>
      <c r="J76" s="1">
        <v>1.01202940940856</v>
      </c>
      <c r="K76">
        <f t="shared" si="1"/>
        <v>1.01201474666595</v>
      </c>
      <c r="M76" s="1">
        <v>1.01206028461456</v>
      </c>
      <c r="N76" s="1">
        <v>1.01210474967956</v>
      </c>
      <c r="O76" s="1">
        <v>1.01214790344238</v>
      </c>
      <c r="P76" s="1">
        <v>1.01202094554901</v>
      </c>
      <c r="Q76" s="1">
        <v>1.01214241981506</v>
      </c>
      <c r="R76" s="1">
        <v>1.0119993686676</v>
      </c>
      <c r="S76" s="1">
        <v>1.01247346401214</v>
      </c>
      <c r="T76" s="1">
        <v>1.01218044757843</v>
      </c>
      <c r="U76">
        <f t="shared" si="2"/>
        <v>1.01214119791984</v>
      </c>
      <c r="W76" s="1">
        <v>1.01194751262664</v>
      </c>
      <c r="X76" s="1">
        <v>1.01188945770263</v>
      </c>
      <c r="Y76" s="1">
        <v>1.01196336746215</v>
      </c>
      <c r="Z76" s="1">
        <v>1.01199150085449</v>
      </c>
      <c r="AA76" s="1">
        <v>1.01200640201568</v>
      </c>
      <c r="AB76" s="1">
        <v>1.01188123226165</v>
      </c>
      <c r="AC76" s="1">
        <v>1.01202428340911</v>
      </c>
      <c r="AD76" s="1">
        <v>1.01191842555999</v>
      </c>
      <c r="AE76" s="1">
        <v>1.01200902462005</v>
      </c>
      <c r="AF76" s="1">
        <v>1.01195168495178</v>
      </c>
      <c r="AG76" s="1">
        <v>1.01205134391784</v>
      </c>
      <c r="AH76" s="1">
        <v>1.01153409481048</v>
      </c>
      <c r="AI76" s="1">
        <v>1.01239323616027</v>
      </c>
      <c r="AJ76" s="1">
        <v>1.01200139522552</v>
      </c>
      <c r="AK76" s="1">
        <v>1.01196205615997</v>
      </c>
      <c r="AL76" s="1">
        <v>1.01199698448181</v>
      </c>
      <c r="AM76">
        <f t="shared" si="3"/>
        <v>1.01197012513875</v>
      </c>
    </row>
    <row r="77" spans="1:39">
      <c r="A77" s="1">
        <v>1.01042711734771</v>
      </c>
      <c r="C77" s="1">
        <v>1.01200175285339</v>
      </c>
      <c r="D77" s="1">
        <v>1.01194584369659</v>
      </c>
      <c r="E77">
        <f t="shared" si="0"/>
        <v>1.01197379827499</v>
      </c>
      <c r="G77" s="1">
        <v>1.0121214389801</v>
      </c>
      <c r="H77" s="1">
        <v>1.01195263862609</v>
      </c>
      <c r="I77" s="1">
        <v>1.01202917098999</v>
      </c>
      <c r="J77" s="1">
        <v>1.01193070411682</v>
      </c>
      <c r="K77">
        <f t="shared" si="1"/>
        <v>1.01200848817825</v>
      </c>
      <c r="M77" s="1">
        <v>1.01202189922332</v>
      </c>
      <c r="N77" s="1">
        <v>1.01194059848785</v>
      </c>
      <c r="O77" s="1">
        <v>1.01184070110321</v>
      </c>
      <c r="P77" s="1">
        <v>1.01213312149047</v>
      </c>
      <c r="Q77" s="1">
        <v>1.01189661026</v>
      </c>
      <c r="R77" s="1">
        <v>1.01214838027954</v>
      </c>
      <c r="S77" s="1">
        <v>1.01153969764709</v>
      </c>
      <c r="T77" s="1">
        <v>1.01191329956054</v>
      </c>
      <c r="U77">
        <f t="shared" si="2"/>
        <v>1.0119292885065</v>
      </c>
      <c r="W77" s="1">
        <v>1.01325440406799</v>
      </c>
      <c r="X77" s="1">
        <v>1.0120620727539</v>
      </c>
      <c r="Y77" s="1">
        <v>1.01204645633697</v>
      </c>
      <c r="Z77" s="1">
        <v>1.01202964782714</v>
      </c>
      <c r="AA77" s="1">
        <v>1.01199603080749</v>
      </c>
      <c r="AB77" s="1">
        <v>1.01204001903533</v>
      </c>
      <c r="AC77" s="1">
        <v>1.01227343082427</v>
      </c>
      <c r="AD77" s="1">
        <v>1.01200079917907</v>
      </c>
      <c r="AE77" s="1">
        <v>1.01597511768341</v>
      </c>
      <c r="AF77" s="1">
        <v>1.01200270652771</v>
      </c>
      <c r="AG77" s="1">
        <v>1.01201081275939</v>
      </c>
      <c r="AH77" s="1">
        <v>1.01243782043457</v>
      </c>
      <c r="AI77" s="1">
        <v>1.01171851158142</v>
      </c>
      <c r="AJ77" s="1">
        <v>1.01160526275634</v>
      </c>
      <c r="AK77" s="1">
        <v>1.01196563243865</v>
      </c>
      <c r="AL77" s="1">
        <v>1.01207447052001</v>
      </c>
      <c r="AM77">
        <f t="shared" si="3"/>
        <v>1.01234332472085</v>
      </c>
    </row>
    <row r="78" spans="1:39">
      <c r="A78" s="1">
        <v>1.01202261447906</v>
      </c>
      <c r="C78" s="1">
        <v>1.01224958896636</v>
      </c>
      <c r="D78" s="1">
        <v>1.0120974779129</v>
      </c>
      <c r="E78">
        <f t="shared" si="0"/>
        <v>1.01217353343963</v>
      </c>
      <c r="G78" s="1">
        <v>1.01202583312988</v>
      </c>
      <c r="H78" s="1">
        <v>1.01203119754791</v>
      </c>
      <c r="I78" s="1">
        <v>1.01201057434082</v>
      </c>
      <c r="J78" s="1">
        <v>1.01202011108398</v>
      </c>
      <c r="K78">
        <f t="shared" si="1"/>
        <v>1.01202192902565</v>
      </c>
      <c r="M78" s="1">
        <v>1.01201152801513</v>
      </c>
      <c r="N78" s="1">
        <v>1.01226496696472</v>
      </c>
      <c r="O78" s="1">
        <v>1.01209759712219</v>
      </c>
      <c r="P78" s="1">
        <v>1.01187145709991</v>
      </c>
      <c r="Q78" s="1">
        <v>1.01311814785003</v>
      </c>
      <c r="R78" s="1">
        <v>1.01206243038177</v>
      </c>
      <c r="S78" s="1">
        <v>1.01199972629547</v>
      </c>
      <c r="T78" s="1">
        <v>1.01247894763946</v>
      </c>
      <c r="U78">
        <f t="shared" si="2"/>
        <v>1.01223810017109</v>
      </c>
      <c r="W78" s="1">
        <v>1.0107831954956</v>
      </c>
      <c r="X78" s="1">
        <v>1.01201570034027</v>
      </c>
      <c r="Y78" s="1">
        <v>1.01194262504577</v>
      </c>
      <c r="Z78" s="1">
        <v>1.01195585727691</v>
      </c>
      <c r="AA78" s="1">
        <v>1.01201200485229</v>
      </c>
      <c r="AB78" s="1">
        <v>1.01234030723571</v>
      </c>
      <c r="AC78" s="1">
        <v>1.01209008693695</v>
      </c>
      <c r="AD78" s="1">
        <v>1.01204895973205</v>
      </c>
      <c r="AE78" s="1">
        <v>1.01202094554901</v>
      </c>
      <c r="AF78" s="1">
        <v>1.01152765750885</v>
      </c>
      <c r="AG78" s="1">
        <v>1.01238512992858</v>
      </c>
      <c r="AH78" s="1">
        <v>1.01160979270935</v>
      </c>
      <c r="AI78" s="1">
        <v>1.01190662384033</v>
      </c>
      <c r="AJ78" s="1">
        <v>1.01238524913787</v>
      </c>
      <c r="AK78" s="1">
        <v>1.01214909553527</v>
      </c>
      <c r="AL78" s="1">
        <v>1.01189517974853</v>
      </c>
      <c r="AM78">
        <f t="shared" si="3"/>
        <v>1.01194177567958</v>
      </c>
    </row>
    <row r="79" spans="1:39">
      <c r="A79" s="1">
        <v>1.01203823089599</v>
      </c>
      <c r="C79" s="1">
        <v>1.01171839237213</v>
      </c>
      <c r="D79" s="1">
        <v>1.01185595989227</v>
      </c>
      <c r="E79">
        <f t="shared" si="0"/>
        <v>1.0117871761322</v>
      </c>
      <c r="G79" s="1">
        <v>1.01180803775787</v>
      </c>
      <c r="H79" s="1">
        <v>1.0119616985321</v>
      </c>
      <c r="I79" s="1">
        <v>1.01197254657745</v>
      </c>
      <c r="J79" s="1">
        <v>1.01189088821411</v>
      </c>
      <c r="K79">
        <f t="shared" si="1"/>
        <v>1.01190829277038</v>
      </c>
      <c r="M79" s="1">
        <v>1.01237320899963</v>
      </c>
      <c r="N79" s="1">
        <v>1.01575934886932</v>
      </c>
      <c r="O79" s="1">
        <v>1.015962600708</v>
      </c>
      <c r="P79" s="1">
        <v>1.01182579994201</v>
      </c>
      <c r="Q79" s="1">
        <v>1.01090764999389</v>
      </c>
      <c r="R79" s="1">
        <v>1.01179993152618</v>
      </c>
      <c r="S79" s="1">
        <v>1.01241266727447</v>
      </c>
      <c r="T79" s="1">
        <v>1.01146793365478</v>
      </c>
      <c r="U79">
        <f t="shared" si="2"/>
        <v>1.01281364262104</v>
      </c>
      <c r="W79" s="1">
        <v>1.01191461086273</v>
      </c>
      <c r="X79" s="1">
        <v>1.0115623474121</v>
      </c>
      <c r="Y79" s="1">
        <v>1.01202201843261</v>
      </c>
      <c r="Z79" s="1">
        <v>1.0119936466217</v>
      </c>
      <c r="AA79" s="1">
        <v>1.01195549964904</v>
      </c>
      <c r="AB79" s="1">
        <v>1.01160550117492</v>
      </c>
      <c r="AC79" s="1">
        <v>1.01167166233062</v>
      </c>
      <c r="AD79" s="1">
        <v>1.0123279094696</v>
      </c>
      <c r="AE79" s="1">
        <v>1.01195108890533</v>
      </c>
      <c r="AF79" s="1">
        <v>1.01244270801544</v>
      </c>
      <c r="AG79" s="1">
        <v>1.01151072978973</v>
      </c>
      <c r="AH79" s="1">
        <v>1.01239728927612</v>
      </c>
      <c r="AI79" s="1">
        <v>1.01199185848236</v>
      </c>
      <c r="AJ79" s="1">
        <v>1.0119377374649</v>
      </c>
      <c r="AK79" s="1">
        <v>1.01183724403381</v>
      </c>
      <c r="AL79" s="1">
        <v>1.01200771331787</v>
      </c>
      <c r="AM79">
        <f t="shared" si="3"/>
        <v>1.01194559782743</v>
      </c>
    </row>
    <row r="80" spans="1:39">
      <c r="A80" s="1">
        <v>1.0119389295578</v>
      </c>
      <c r="C80" s="1">
        <v>1.01224780082702</v>
      </c>
      <c r="D80" s="1">
        <v>1.0120358467102</v>
      </c>
      <c r="E80">
        <f t="shared" si="0"/>
        <v>1.01214182376861</v>
      </c>
      <c r="G80" s="1">
        <v>1.01203787326812</v>
      </c>
      <c r="H80" s="1">
        <v>1.01197826862335</v>
      </c>
      <c r="I80" s="1">
        <v>1.01203346252441</v>
      </c>
      <c r="J80" s="1">
        <v>1.01204526424407</v>
      </c>
      <c r="K80">
        <f t="shared" si="1"/>
        <v>1.01202371716499</v>
      </c>
      <c r="M80" s="1">
        <v>1.01157307624816</v>
      </c>
      <c r="N80" s="1">
        <v>1.01192510128021</v>
      </c>
      <c r="O80" s="1">
        <v>1.01195359230041</v>
      </c>
      <c r="P80" s="1">
        <v>1.01200008392333</v>
      </c>
      <c r="Q80" s="1">
        <v>1.01196610927581</v>
      </c>
      <c r="R80" s="1">
        <v>1.01201283931732</v>
      </c>
      <c r="S80" s="1">
        <v>1.01200318336486</v>
      </c>
      <c r="T80" s="1">
        <v>1.01197957992553</v>
      </c>
      <c r="U80">
        <f t="shared" si="2"/>
        <v>1.01192669570445</v>
      </c>
      <c r="W80" s="1">
        <v>1.01202833652496</v>
      </c>
      <c r="X80" s="1">
        <v>1.0124214887619</v>
      </c>
      <c r="Y80" s="1">
        <v>1.01197326183319</v>
      </c>
      <c r="Z80" s="1">
        <v>1.01213884353637</v>
      </c>
      <c r="AA80" s="1">
        <v>1.01211273670196</v>
      </c>
      <c r="AB80" s="1">
        <v>1.01202416419982</v>
      </c>
      <c r="AC80" s="1">
        <v>1.01202964782714</v>
      </c>
      <c r="AD80" s="1">
        <v>1.01171398162841</v>
      </c>
      <c r="AE80" s="1">
        <v>1.01207947731018</v>
      </c>
      <c r="AF80" s="1">
        <v>1.01195037364959</v>
      </c>
      <c r="AG80" s="1">
        <v>1.01211690902709</v>
      </c>
      <c r="AH80" s="1">
        <v>1.01204335689544</v>
      </c>
      <c r="AI80" s="1">
        <v>1.01200783252716</v>
      </c>
      <c r="AJ80" s="1">
        <v>1.0121122598648</v>
      </c>
      <c r="AK80" s="1">
        <v>1.0120141506195</v>
      </c>
      <c r="AL80" s="1">
        <v>1.01220834255218</v>
      </c>
      <c r="AM80">
        <f t="shared" si="3"/>
        <v>1.01206094771623</v>
      </c>
    </row>
    <row r="81" spans="1:39">
      <c r="A81" s="1">
        <v>1.01207947731018</v>
      </c>
      <c r="C81" s="1">
        <v>1.01195776462554</v>
      </c>
      <c r="D81" s="1">
        <v>1.01202607154846</v>
      </c>
      <c r="E81">
        <f t="shared" si="0"/>
        <v>1.011991918087</v>
      </c>
      <c r="G81" s="1">
        <v>1.01199758052825</v>
      </c>
      <c r="H81" s="1">
        <v>1.01201033592224</v>
      </c>
      <c r="I81" s="1">
        <v>1.01193225383758</v>
      </c>
      <c r="J81" s="1">
        <v>1.01200079917907</v>
      </c>
      <c r="K81">
        <f t="shared" si="1"/>
        <v>1.01198524236678</v>
      </c>
      <c r="M81" s="1">
        <v>1.0119479894638</v>
      </c>
      <c r="N81" s="1">
        <v>1.01204442977905</v>
      </c>
      <c r="O81" s="1">
        <v>1.01204013824462</v>
      </c>
      <c r="P81" s="1">
        <v>1.01200354099273</v>
      </c>
      <c r="Q81" s="1">
        <v>1.01198840141296</v>
      </c>
      <c r="R81" s="1">
        <v>1.01199841499328</v>
      </c>
      <c r="S81" s="1">
        <v>1.01156497001647</v>
      </c>
      <c r="T81" s="1">
        <v>1.01202082633972</v>
      </c>
      <c r="U81">
        <f t="shared" si="2"/>
        <v>1.01195108890533</v>
      </c>
      <c r="W81" s="1">
        <v>1.01201856136322</v>
      </c>
      <c r="X81" s="1">
        <v>1.01156985759735</v>
      </c>
      <c r="Y81" s="1">
        <v>1.01199901103973</v>
      </c>
      <c r="Z81" s="1">
        <v>1.01190292835235</v>
      </c>
      <c r="AA81" s="1">
        <v>1.01183271408081</v>
      </c>
      <c r="AB81" s="1">
        <v>1.0119605064392</v>
      </c>
      <c r="AC81" s="1">
        <v>1.01192343235015</v>
      </c>
      <c r="AD81" s="1">
        <v>1.01188969612121</v>
      </c>
      <c r="AE81" s="1">
        <v>1.01195788383483</v>
      </c>
      <c r="AF81" s="1">
        <v>1.01206362247467</v>
      </c>
      <c r="AG81" s="1">
        <v>1.01227331161499</v>
      </c>
      <c r="AH81" s="1">
        <v>1.01190602779388</v>
      </c>
      <c r="AI81" s="1">
        <v>1.01234090328216</v>
      </c>
      <c r="AJ81" s="1">
        <v>1.01190745830535</v>
      </c>
      <c r="AK81" s="1">
        <v>1.01196229457855</v>
      </c>
      <c r="AL81" s="1">
        <v>1.01183855533599</v>
      </c>
      <c r="AM81">
        <f t="shared" si="3"/>
        <v>1.01195917278528</v>
      </c>
    </row>
    <row r="82" spans="1:39">
      <c r="A82" s="1">
        <v>1.01185297966003</v>
      </c>
      <c r="C82" s="1">
        <v>1.01193988323211</v>
      </c>
      <c r="D82" s="1">
        <v>1.01200950145721</v>
      </c>
      <c r="E82">
        <f t="shared" si="0"/>
        <v>1.01197469234466</v>
      </c>
      <c r="G82" s="1">
        <v>1.01201379299163</v>
      </c>
      <c r="H82" s="1">
        <v>1.01198291778564</v>
      </c>
      <c r="I82" s="1">
        <v>1.01213157176971</v>
      </c>
      <c r="J82" s="1">
        <v>1.01199114322662</v>
      </c>
      <c r="K82">
        <f t="shared" si="1"/>
        <v>1.0120298564434</v>
      </c>
      <c r="M82" s="1">
        <v>1.01204788684844</v>
      </c>
      <c r="N82" s="1">
        <v>1.01194357872009</v>
      </c>
      <c r="O82" s="1">
        <v>1.01192426681518</v>
      </c>
      <c r="P82" s="1">
        <v>1.01204526424407</v>
      </c>
      <c r="Q82" s="1">
        <v>1.01203882694244</v>
      </c>
      <c r="R82" s="1">
        <v>1.01200783252716</v>
      </c>
      <c r="S82" s="1">
        <v>1.01242041587829</v>
      </c>
      <c r="T82" s="1">
        <v>1.01204741001129</v>
      </c>
      <c r="U82">
        <f t="shared" si="2"/>
        <v>1.01205943524837</v>
      </c>
      <c r="W82" s="1">
        <v>1.01198816299438</v>
      </c>
      <c r="X82" s="1">
        <v>1.01240015029907</v>
      </c>
      <c r="Y82" s="1">
        <v>1.01198685169219</v>
      </c>
      <c r="Z82" s="1">
        <v>1.0119754076004</v>
      </c>
      <c r="AA82" s="1">
        <v>1.012056350708</v>
      </c>
      <c r="AB82" s="1">
        <v>1.01205945014953</v>
      </c>
      <c r="AC82" s="1">
        <v>1.01194977760314</v>
      </c>
      <c r="AD82" s="1">
        <v>1.01204085350036</v>
      </c>
      <c r="AE82" s="1">
        <v>1.01194989681243</v>
      </c>
      <c r="AF82" s="1">
        <v>1.01321756839752</v>
      </c>
      <c r="AG82" s="1">
        <v>1.01165390014648</v>
      </c>
      <c r="AH82" s="1">
        <v>1.01201808452606</v>
      </c>
      <c r="AI82" s="1">
        <v>1.01164078712463</v>
      </c>
      <c r="AJ82" s="1">
        <v>1.01198744773864</v>
      </c>
      <c r="AK82" s="1">
        <v>1.01204121112823</v>
      </c>
      <c r="AL82" s="1">
        <v>1.01205217838287</v>
      </c>
      <c r="AM82">
        <f t="shared" si="3"/>
        <v>1.01206362992525</v>
      </c>
    </row>
    <row r="83" spans="1:39">
      <c r="A83" s="1">
        <v>1.01210737228393</v>
      </c>
      <c r="C83" s="1">
        <v>1.01205897331237</v>
      </c>
      <c r="D83" s="1">
        <v>1.01197457313537</v>
      </c>
      <c r="E83">
        <f t="shared" ref="E83:E146" si="4">AVERAGE(C83,D83)</f>
        <v>1.01201677322387</v>
      </c>
      <c r="G83" s="1">
        <v>1.01198613643646</v>
      </c>
      <c r="H83" s="1">
        <v>1.01202678680419</v>
      </c>
      <c r="I83" s="1">
        <v>1.01206696033477</v>
      </c>
      <c r="J83" s="1">
        <v>1.01200592517852</v>
      </c>
      <c r="K83">
        <f t="shared" ref="K83:K146" si="5">AVERAGE(G83:J83)</f>
        <v>1.01202145218848</v>
      </c>
      <c r="M83" s="1">
        <v>1.01245987415313</v>
      </c>
      <c r="N83" s="1">
        <v>1.01206648349761</v>
      </c>
      <c r="O83" s="1">
        <v>1.0121111869812</v>
      </c>
      <c r="P83" s="1">
        <v>1.01196682453155</v>
      </c>
      <c r="Q83" s="1">
        <v>1.01198518276214</v>
      </c>
      <c r="R83" s="1">
        <v>1.01207542419433</v>
      </c>
      <c r="S83" s="1">
        <v>1.01204943656921</v>
      </c>
      <c r="T83" s="1">
        <v>1.01193439960479</v>
      </c>
      <c r="U83">
        <f t="shared" ref="U83:U146" si="6">AVERAGE(M83:T83)</f>
        <v>1.01208110153675</v>
      </c>
      <c r="W83" s="1">
        <v>1.01197385787963</v>
      </c>
      <c r="X83" s="1">
        <v>1.0119537115097</v>
      </c>
      <c r="Y83" s="1">
        <v>1.01205372810363</v>
      </c>
      <c r="Z83" s="1">
        <v>1.01197600364685</v>
      </c>
      <c r="AA83" s="1">
        <v>1.01205968856811</v>
      </c>
      <c r="AB83" s="1">
        <v>1.01196277141571</v>
      </c>
      <c r="AC83" s="1">
        <v>1.01205229759216</v>
      </c>
      <c r="AD83" s="1">
        <v>1.0119525194168</v>
      </c>
      <c r="AE83" s="1">
        <v>1.01205217838287</v>
      </c>
      <c r="AF83" s="1">
        <v>1.01085817813873</v>
      </c>
      <c r="AG83" s="1">
        <v>1.01208734512329</v>
      </c>
      <c r="AH83" s="1">
        <v>1.01204025745391</v>
      </c>
      <c r="AI83" s="1">
        <v>1.0120198726654</v>
      </c>
      <c r="AJ83" s="1">
        <v>1.01210498809814</v>
      </c>
      <c r="AK83" s="1">
        <v>1.01197266578674</v>
      </c>
      <c r="AL83" s="1">
        <v>1.01195955276489</v>
      </c>
      <c r="AM83">
        <f t="shared" ref="AM83:AM146" si="7">AVERAGE(W83:AL83)</f>
        <v>1.01194247603416</v>
      </c>
    </row>
    <row r="84" spans="1:39">
      <c r="A84" s="1">
        <v>1.01188254356384</v>
      </c>
      <c r="C84" s="1">
        <v>1.01199150085449</v>
      </c>
      <c r="D84" s="1">
        <v>1.01206505298614</v>
      </c>
      <c r="E84">
        <f t="shared" si="4"/>
        <v>1.01202827692032</v>
      </c>
      <c r="G84" s="1">
        <v>1.01206529140472</v>
      </c>
      <c r="H84" s="1">
        <v>1.01206564903259</v>
      </c>
      <c r="I84" s="1">
        <v>1.01189947128295</v>
      </c>
      <c r="J84" s="1">
        <v>1.01202571392059</v>
      </c>
      <c r="K84">
        <f t="shared" si="5"/>
        <v>1.01201403141021</v>
      </c>
      <c r="M84" s="1">
        <v>1.01157116889953</v>
      </c>
      <c r="N84" s="1">
        <v>1.01203978061676</v>
      </c>
      <c r="O84" s="1">
        <v>1.01198959350585</v>
      </c>
      <c r="P84" s="1">
        <v>1.01199257373809</v>
      </c>
      <c r="Q84" s="1">
        <v>1.01200139522552</v>
      </c>
      <c r="R84" s="1">
        <v>1.01198256015777</v>
      </c>
      <c r="S84" s="1">
        <v>1.0119776725769</v>
      </c>
      <c r="T84" s="1">
        <v>1.01201081275939</v>
      </c>
      <c r="U84">
        <f t="shared" si="6"/>
        <v>1.01194569468498</v>
      </c>
      <c r="W84" s="1">
        <v>1.01199090480804</v>
      </c>
      <c r="X84" s="1">
        <v>1.01158261299133</v>
      </c>
      <c r="Y84" s="1">
        <v>1.01206731796264</v>
      </c>
      <c r="Z84" s="1">
        <v>1.01199960708618</v>
      </c>
      <c r="AA84" s="1">
        <v>1.01193976402282</v>
      </c>
      <c r="AB84" s="1">
        <v>1.0120403766632</v>
      </c>
      <c r="AC84" s="1">
        <v>1.01198303699493</v>
      </c>
      <c r="AD84" s="1">
        <v>1.01194655895233</v>
      </c>
      <c r="AE84" s="1">
        <v>1.01193988323211</v>
      </c>
      <c r="AF84" s="1">
        <v>1.01139616966247</v>
      </c>
      <c r="AG84" s="1">
        <v>1.01193571090698</v>
      </c>
      <c r="AH84" s="1">
        <v>1.0119377374649</v>
      </c>
      <c r="AI84" s="1">
        <v>1.01233530044555</v>
      </c>
      <c r="AJ84" s="1">
        <v>1.01191771030426</v>
      </c>
      <c r="AK84" s="1">
        <v>1.01200377941131</v>
      </c>
      <c r="AL84" s="1">
        <v>1.01194667816162</v>
      </c>
      <c r="AM84">
        <f t="shared" si="7"/>
        <v>1.01193519681692</v>
      </c>
    </row>
    <row r="85" spans="1:39">
      <c r="A85" s="1">
        <v>1.01199924945831</v>
      </c>
      <c r="C85" s="1">
        <v>1.01198315620422</v>
      </c>
      <c r="D85" s="1">
        <v>1.01193785667419</v>
      </c>
      <c r="E85">
        <f t="shared" si="4"/>
        <v>1.0119605064392</v>
      </c>
      <c r="G85" s="1">
        <v>1.01196432113647</v>
      </c>
      <c r="H85" s="1">
        <v>1.01187336444854</v>
      </c>
      <c r="I85" s="1">
        <v>1.01195669174194</v>
      </c>
      <c r="J85" s="1">
        <v>1.01203894615173</v>
      </c>
      <c r="K85">
        <f t="shared" si="5"/>
        <v>1.01195833086967</v>
      </c>
      <c r="M85" s="1">
        <v>1.01200377941131</v>
      </c>
      <c r="N85" s="1">
        <v>1.01239025592803</v>
      </c>
      <c r="O85" s="1">
        <v>1.01223218441009</v>
      </c>
      <c r="P85" s="1">
        <v>1.01539778709411</v>
      </c>
      <c r="Q85" s="1">
        <v>1.01288318634033</v>
      </c>
      <c r="R85" s="1">
        <v>1.01378893852233</v>
      </c>
      <c r="S85" s="1">
        <v>1.01209437847137</v>
      </c>
      <c r="T85" s="1">
        <v>1.01227390766143</v>
      </c>
      <c r="U85">
        <f t="shared" si="6"/>
        <v>1.01288305222988</v>
      </c>
      <c r="W85" s="1">
        <v>1.01200771331787</v>
      </c>
      <c r="X85" s="1">
        <v>1.01243567466735</v>
      </c>
      <c r="Y85" s="1">
        <v>1.01185750961303</v>
      </c>
      <c r="Z85" s="1">
        <v>1.01200664043426</v>
      </c>
      <c r="AA85" s="1">
        <v>1.0120130777359</v>
      </c>
      <c r="AB85" s="1">
        <v>1.01225996017456</v>
      </c>
      <c r="AC85" s="1">
        <v>1.01200091838836</v>
      </c>
      <c r="AD85" s="1">
        <v>1.01248121261596</v>
      </c>
      <c r="AE85" s="1">
        <v>1.01190650463104</v>
      </c>
      <c r="AF85" s="1">
        <v>1.01249301433563</v>
      </c>
      <c r="AG85" s="1">
        <v>1.01191639900207</v>
      </c>
      <c r="AH85" s="1">
        <v>1.01200580596923</v>
      </c>
      <c r="AI85" s="1">
        <v>1.01183712482452</v>
      </c>
      <c r="AJ85" s="1">
        <v>1.01209199428558</v>
      </c>
      <c r="AK85" s="1">
        <v>1.01195883750915</v>
      </c>
      <c r="AL85" s="1">
        <v>1.01197040081024</v>
      </c>
      <c r="AM85">
        <f t="shared" si="7"/>
        <v>1.01207767426967</v>
      </c>
    </row>
    <row r="86" spans="1:39">
      <c r="A86" s="1">
        <v>1.01203274726867</v>
      </c>
      <c r="C86" s="1">
        <v>1.0121191740036</v>
      </c>
      <c r="D86" s="1">
        <v>1.01215350627899</v>
      </c>
      <c r="E86">
        <f t="shared" si="4"/>
        <v>1.0121363401413</v>
      </c>
      <c r="G86" s="1">
        <v>1.01199197769165</v>
      </c>
      <c r="H86" s="1">
        <v>1.01246583461761</v>
      </c>
      <c r="I86" s="1">
        <v>1.01201558113098</v>
      </c>
      <c r="J86" s="1">
        <v>1.0119069814682</v>
      </c>
      <c r="K86">
        <f t="shared" si="5"/>
        <v>1.01209509372711</v>
      </c>
      <c r="M86" s="1">
        <v>1.02033936977386</v>
      </c>
      <c r="N86" s="1">
        <v>1.01154041290283</v>
      </c>
      <c r="O86" s="1">
        <v>1.01173293590545</v>
      </c>
      <c r="P86" s="1">
        <v>1.0207599401474</v>
      </c>
      <c r="Q86" s="1">
        <v>1.01914393901824</v>
      </c>
      <c r="R86" s="1">
        <v>1.01423418521881</v>
      </c>
      <c r="S86" s="1">
        <v>1.01555454730987</v>
      </c>
      <c r="T86" s="1">
        <v>1.01209890842437</v>
      </c>
      <c r="U86">
        <f t="shared" si="6"/>
        <v>1.0156755298376</v>
      </c>
      <c r="W86" s="1">
        <v>1.01199054718017</v>
      </c>
      <c r="X86" s="1">
        <v>1.01196384429931</v>
      </c>
      <c r="Y86" s="1">
        <v>1.01199781894683</v>
      </c>
      <c r="Z86" s="1">
        <v>1.01201796531677</v>
      </c>
      <c r="AA86" s="1">
        <v>1.01193058490753</v>
      </c>
      <c r="AB86" s="1">
        <v>1.01166939735412</v>
      </c>
      <c r="AC86" s="1">
        <v>1.01201927661895</v>
      </c>
      <c r="AD86" s="1">
        <v>1.01201748847961</v>
      </c>
      <c r="AE86" s="1">
        <v>1.01209342479705</v>
      </c>
      <c r="AF86" s="1">
        <v>1.01196873188018</v>
      </c>
      <c r="AG86" s="1">
        <v>1.01199162006378</v>
      </c>
      <c r="AH86" s="1">
        <v>1.01198148727417</v>
      </c>
      <c r="AI86" s="1">
        <v>1.01177740097045</v>
      </c>
      <c r="AJ86" s="1">
        <v>1.0119559764862</v>
      </c>
      <c r="AK86" s="1">
        <v>1.01203954219818</v>
      </c>
      <c r="AL86" s="1">
        <v>1.0120130777359</v>
      </c>
      <c r="AM86">
        <f t="shared" si="7"/>
        <v>1.01196426153182</v>
      </c>
    </row>
    <row r="87" spans="1:39">
      <c r="A87" s="1">
        <v>1.01203727722167</v>
      </c>
      <c r="C87" s="1">
        <v>1.01189577579498</v>
      </c>
      <c r="D87" s="1">
        <v>1.01186728477478</v>
      </c>
      <c r="E87">
        <f t="shared" si="4"/>
        <v>1.01188153028488</v>
      </c>
      <c r="G87" s="1">
        <v>1.01211130619049</v>
      </c>
      <c r="H87" s="1">
        <v>1.01169049739837</v>
      </c>
      <c r="I87" s="1">
        <v>1.0120620727539</v>
      </c>
      <c r="J87" s="1">
        <v>1.01224040985107</v>
      </c>
      <c r="K87">
        <f t="shared" si="5"/>
        <v>1.01202607154846</v>
      </c>
      <c r="M87" s="1">
        <v>1.01202309131622</v>
      </c>
      <c r="N87" s="1">
        <v>1.01201057434082</v>
      </c>
      <c r="O87" s="1">
        <v>1.01195681095123</v>
      </c>
      <c r="P87" s="1">
        <v>1.01193737983703</v>
      </c>
      <c r="Q87" s="1">
        <v>1.01195466518402</v>
      </c>
      <c r="R87" s="1">
        <v>1.01199948787689</v>
      </c>
      <c r="S87" s="1">
        <v>1.01204574108123</v>
      </c>
      <c r="T87" s="1">
        <v>1.0119525194168</v>
      </c>
      <c r="U87">
        <f t="shared" si="6"/>
        <v>1.01198503375053</v>
      </c>
      <c r="W87" s="1">
        <v>1.01194894313812</v>
      </c>
      <c r="X87" s="1">
        <v>1.01201498508453</v>
      </c>
      <c r="Y87" s="1">
        <v>1.01197934150695</v>
      </c>
      <c r="Z87" s="1">
        <v>1.0119160413742</v>
      </c>
      <c r="AA87" s="1">
        <v>1.01202344894409</v>
      </c>
      <c r="AB87" s="1">
        <v>1.01202833652496</v>
      </c>
      <c r="AC87" s="1">
        <v>1.01194810867309</v>
      </c>
      <c r="AD87" s="1">
        <v>1.01152312755584</v>
      </c>
      <c r="AE87" s="1">
        <v>1.0130763053894</v>
      </c>
      <c r="AF87" s="1">
        <v>1.01197266578674</v>
      </c>
      <c r="AG87" s="1">
        <v>1.01202869415283</v>
      </c>
      <c r="AH87" s="1">
        <v>1.01200103759765</v>
      </c>
      <c r="AI87" s="1">
        <v>1.0119936466217</v>
      </c>
      <c r="AJ87" s="1">
        <v>1.01147663593292</v>
      </c>
      <c r="AK87" s="1">
        <v>1.01199269294738</v>
      </c>
      <c r="AL87" s="1">
        <v>1.01196992397308</v>
      </c>
      <c r="AM87">
        <f t="shared" si="7"/>
        <v>1.01199337095022</v>
      </c>
    </row>
    <row r="88" spans="1:39">
      <c r="A88" s="1">
        <v>1.01611697673797</v>
      </c>
      <c r="C88" s="1">
        <v>1.0120483636856</v>
      </c>
      <c r="D88" s="1">
        <v>1.01208329200744</v>
      </c>
      <c r="E88">
        <f t="shared" si="4"/>
        <v>1.01206582784652</v>
      </c>
      <c r="G88" s="1">
        <v>1.01204717159271</v>
      </c>
      <c r="H88" s="1">
        <v>1.01201689243316</v>
      </c>
      <c r="I88" s="1">
        <v>1.01191520690917</v>
      </c>
      <c r="J88" s="1">
        <v>1.01184964179992</v>
      </c>
      <c r="K88">
        <f t="shared" si="5"/>
        <v>1.01195722818374</v>
      </c>
      <c r="M88" s="1">
        <v>1.01197016239166</v>
      </c>
      <c r="N88" s="1">
        <v>1.01202797889709</v>
      </c>
      <c r="O88" s="1">
        <v>1.01207149028778</v>
      </c>
      <c r="P88" s="1">
        <v>1.01200461387634</v>
      </c>
      <c r="Q88" s="1">
        <v>1.01219010353088</v>
      </c>
      <c r="R88" s="1">
        <v>1.0119684934616</v>
      </c>
      <c r="S88" s="1">
        <v>1.01197564601898</v>
      </c>
      <c r="T88" s="1">
        <v>1.01220738887786</v>
      </c>
      <c r="U88">
        <f t="shared" si="6"/>
        <v>1.01205198466777</v>
      </c>
      <c r="W88" s="1">
        <v>1.01205718517303</v>
      </c>
      <c r="X88" s="1">
        <v>1.01202297210693</v>
      </c>
      <c r="Y88" s="1">
        <v>1.01201117038726</v>
      </c>
      <c r="Z88" s="1">
        <v>1.01202285289764</v>
      </c>
      <c r="AA88" s="1">
        <v>1.01204359531402</v>
      </c>
      <c r="AB88" s="1">
        <v>1.01198482513427</v>
      </c>
      <c r="AC88" s="1">
        <v>1.01205158233642</v>
      </c>
      <c r="AD88" s="1">
        <v>1.01194310188293</v>
      </c>
      <c r="AE88" s="1">
        <v>1.01042592525482</v>
      </c>
      <c r="AF88" s="1">
        <v>1.01202833652496</v>
      </c>
      <c r="AG88" s="1">
        <v>1.01205134391784</v>
      </c>
      <c r="AH88" s="1">
        <v>1.01200139522552</v>
      </c>
      <c r="AI88" s="1">
        <v>1.01198136806488</v>
      </c>
      <c r="AJ88" s="1">
        <v>1.01241600513458</v>
      </c>
      <c r="AK88" s="1">
        <v>1.01192271709442</v>
      </c>
      <c r="AL88" s="1">
        <v>1.01203155517578</v>
      </c>
      <c r="AM88">
        <f t="shared" si="7"/>
        <v>1.01193724572658</v>
      </c>
    </row>
    <row r="89" spans="1:39">
      <c r="A89" s="1">
        <v>1.01201117038726</v>
      </c>
      <c r="C89" s="1">
        <v>1.01203691959381</v>
      </c>
      <c r="D89" s="1">
        <v>1.01197397708892</v>
      </c>
      <c r="E89">
        <f t="shared" si="4"/>
        <v>1.01200544834136</v>
      </c>
      <c r="G89" s="1">
        <v>1.01198327541351</v>
      </c>
      <c r="H89" s="1">
        <v>1.01193010807037</v>
      </c>
      <c r="I89" s="1">
        <v>1.01203572750091</v>
      </c>
      <c r="J89" s="1">
        <v>1.01203966140747</v>
      </c>
      <c r="K89">
        <f t="shared" si="5"/>
        <v>1.01199719309806</v>
      </c>
      <c r="M89" s="1">
        <v>1.01207709312438</v>
      </c>
      <c r="N89" s="1">
        <v>1.01197910308837</v>
      </c>
      <c r="O89" s="1">
        <v>1.0119252204895</v>
      </c>
      <c r="P89" s="1">
        <v>1.01204359531402</v>
      </c>
      <c r="Q89" s="1">
        <v>1.01177704334259</v>
      </c>
      <c r="R89" s="1">
        <v>1.01202428340911</v>
      </c>
      <c r="S89" s="1">
        <v>1.01205694675445</v>
      </c>
      <c r="T89" s="1">
        <v>1.01177418231964</v>
      </c>
      <c r="U89">
        <f t="shared" si="6"/>
        <v>1.01195718348026</v>
      </c>
      <c r="W89" s="1">
        <v>1.01201570034027</v>
      </c>
      <c r="X89" s="1">
        <v>1.01196753978729</v>
      </c>
      <c r="Y89" s="1">
        <v>1.01196229457855</v>
      </c>
      <c r="Z89" s="1">
        <v>1.01196229457855</v>
      </c>
      <c r="AA89" s="1">
        <v>1.01193344593048</v>
      </c>
      <c r="AB89" s="1">
        <v>1.01197886466979</v>
      </c>
      <c r="AC89" s="1">
        <v>1.01190841197967</v>
      </c>
      <c r="AD89" s="1">
        <v>1.01207089424133</v>
      </c>
      <c r="AE89" s="1">
        <v>1.011598944664</v>
      </c>
      <c r="AF89" s="1">
        <v>1.01199889183044</v>
      </c>
      <c r="AG89" s="1">
        <v>1.01191484928131</v>
      </c>
      <c r="AH89" s="1">
        <v>1.01158201694488</v>
      </c>
      <c r="AI89" s="1">
        <v>1.01202273368835</v>
      </c>
      <c r="AJ89" s="1">
        <v>1.01199650764465</v>
      </c>
      <c r="AK89" s="1">
        <v>1.01241385936737</v>
      </c>
      <c r="AL89" s="1">
        <v>1.01199531555175</v>
      </c>
      <c r="AM89">
        <f t="shared" si="7"/>
        <v>1.01195766031742</v>
      </c>
    </row>
    <row r="90" spans="1:39">
      <c r="A90" s="1">
        <v>1.01192462444305</v>
      </c>
      <c r="C90" s="1">
        <v>1.01182782649993</v>
      </c>
      <c r="D90" s="1">
        <v>1.01199924945831</v>
      </c>
      <c r="E90">
        <f t="shared" si="4"/>
        <v>1.01191353797912</v>
      </c>
      <c r="G90" s="1">
        <v>1.01192784309387</v>
      </c>
      <c r="H90" s="1">
        <v>1.01201570034027</v>
      </c>
      <c r="I90" s="1">
        <v>1.01203167438507</v>
      </c>
      <c r="J90" s="1">
        <v>1.01193845272064</v>
      </c>
      <c r="K90">
        <f t="shared" si="5"/>
        <v>1.01197841763496</v>
      </c>
      <c r="M90" s="1">
        <v>1.01191341876983</v>
      </c>
      <c r="N90" s="1">
        <v>1.01199269294738</v>
      </c>
      <c r="O90" s="1">
        <v>1.01204681396484</v>
      </c>
      <c r="P90" s="1">
        <v>1.01202404499053</v>
      </c>
      <c r="Q90" s="1">
        <v>1.01207470893859</v>
      </c>
      <c r="R90" s="1">
        <v>1.01208078861236</v>
      </c>
      <c r="S90" s="1">
        <v>1.01196491718292</v>
      </c>
      <c r="T90" s="1">
        <v>1.01212275028228</v>
      </c>
      <c r="U90">
        <f t="shared" si="6"/>
        <v>1.01202751696109</v>
      </c>
      <c r="W90" s="1">
        <v>1.01194250583648</v>
      </c>
      <c r="X90" s="1">
        <v>1.01203691959381</v>
      </c>
      <c r="Y90" s="1">
        <v>1.01209962368011</v>
      </c>
      <c r="Z90" s="1">
        <v>1.0120700597763</v>
      </c>
      <c r="AA90" s="1">
        <v>1.01203024387359</v>
      </c>
      <c r="AB90" s="1">
        <v>1.01199877262115</v>
      </c>
      <c r="AC90" s="1">
        <v>1.01204514503479</v>
      </c>
      <c r="AD90" s="1">
        <v>1.01315891742706</v>
      </c>
      <c r="AE90" s="1">
        <v>1.01286447048187</v>
      </c>
      <c r="AF90" s="1">
        <v>1.01198494434356</v>
      </c>
      <c r="AG90" s="1">
        <v>1.01246964931488</v>
      </c>
      <c r="AH90" s="1">
        <v>1.01196265220642</v>
      </c>
      <c r="AI90" s="1">
        <v>1.01235044002532</v>
      </c>
      <c r="AJ90" s="1">
        <v>1.01202476024627</v>
      </c>
      <c r="AK90" s="1">
        <v>1.01165902614593</v>
      </c>
      <c r="AL90" s="1">
        <v>1.01205694675445</v>
      </c>
      <c r="AM90">
        <f t="shared" si="7"/>
        <v>1.01217219233512</v>
      </c>
    </row>
    <row r="91" spans="1:39">
      <c r="A91" s="1">
        <v>1.01193845272064</v>
      </c>
      <c r="C91" s="1">
        <v>1.01219284534454</v>
      </c>
      <c r="D91" s="1">
        <v>1.01203978061676</v>
      </c>
      <c r="E91">
        <f t="shared" si="4"/>
        <v>1.01211631298065</v>
      </c>
      <c r="G91" s="1">
        <v>1.01189959049224</v>
      </c>
      <c r="H91" s="1">
        <v>1.01700663566589</v>
      </c>
      <c r="I91" s="1">
        <v>1.01197862625122</v>
      </c>
      <c r="J91" s="1">
        <v>1.01199293136596</v>
      </c>
      <c r="K91">
        <f t="shared" si="5"/>
        <v>1.01321944594383</v>
      </c>
      <c r="M91" s="1">
        <v>1.01202356815338</v>
      </c>
      <c r="N91" s="1">
        <v>1.01203095912933</v>
      </c>
      <c r="O91" s="1">
        <v>1.01202297210693</v>
      </c>
      <c r="P91" s="1">
        <v>1.01192486286163</v>
      </c>
      <c r="Q91" s="1">
        <v>1.0120266675949</v>
      </c>
      <c r="R91" s="1">
        <v>1.01189887523651</v>
      </c>
      <c r="S91" s="1">
        <v>1.01192200183868</v>
      </c>
      <c r="T91" s="1">
        <v>1.01195836067199</v>
      </c>
      <c r="U91">
        <f t="shared" si="6"/>
        <v>1.01197603344917</v>
      </c>
      <c r="W91" s="1">
        <v>1.01250195503234</v>
      </c>
      <c r="X91" s="1">
        <v>1.01596641540527</v>
      </c>
      <c r="Y91" s="1">
        <v>1.01277911663055</v>
      </c>
      <c r="Z91" s="1">
        <v>1.01197910308837</v>
      </c>
      <c r="AA91" s="1">
        <v>1.01601672172546</v>
      </c>
      <c r="AB91" s="1">
        <v>1.01637506484985</v>
      </c>
      <c r="AC91" s="1">
        <v>1.01612055301666</v>
      </c>
      <c r="AD91" s="1">
        <v>1.01605355739593</v>
      </c>
      <c r="AE91" s="1">
        <v>1.02010488510131</v>
      </c>
      <c r="AF91" s="1">
        <v>1.01602268218994</v>
      </c>
      <c r="AG91" s="1">
        <v>1.01592791080474</v>
      </c>
      <c r="AH91" s="1">
        <v>1.01287138462066</v>
      </c>
      <c r="AI91" s="1">
        <v>1.01240420341491</v>
      </c>
      <c r="AJ91" s="1">
        <v>1.01606488227844</v>
      </c>
      <c r="AK91" s="1">
        <v>1.01597881317138</v>
      </c>
      <c r="AL91" s="1">
        <v>1.01196825504302</v>
      </c>
      <c r="AM91">
        <f t="shared" si="7"/>
        <v>1.01494596898555</v>
      </c>
    </row>
    <row r="92" spans="1:39">
      <c r="A92" s="1">
        <v>1.01209509372711</v>
      </c>
      <c r="C92" s="1">
        <v>1.01193332672119</v>
      </c>
      <c r="D92" s="1">
        <v>1.01194977760314</v>
      </c>
      <c r="E92">
        <f t="shared" si="4"/>
        <v>1.01194155216217</v>
      </c>
      <c r="G92" s="1">
        <v>1.01204216480255</v>
      </c>
      <c r="H92" s="1">
        <v>1.01100277900695</v>
      </c>
      <c r="I92" s="1">
        <v>1.01205110549926</v>
      </c>
      <c r="J92" s="1">
        <v>1.01203513145446</v>
      </c>
      <c r="K92">
        <f t="shared" si="5"/>
        <v>1.0117827951908</v>
      </c>
      <c r="M92" s="1">
        <v>1.01198804378509</v>
      </c>
      <c r="N92" s="1">
        <v>1.01597905158996</v>
      </c>
      <c r="O92" s="1">
        <v>1.01595139503479</v>
      </c>
      <c r="P92" s="1">
        <v>1.0120552778244</v>
      </c>
      <c r="Q92" s="1">
        <v>1.01188683509826</v>
      </c>
      <c r="R92" s="1">
        <v>1.01210880279541</v>
      </c>
      <c r="S92" s="1">
        <v>1.01199078559875</v>
      </c>
      <c r="T92" s="1">
        <v>1.01191294193267</v>
      </c>
      <c r="U92">
        <f t="shared" si="6"/>
        <v>1.01298414170742</v>
      </c>
      <c r="W92" s="1">
        <v>1.01149690151214</v>
      </c>
      <c r="X92" s="1">
        <v>1.01248884201049</v>
      </c>
      <c r="Y92" s="1">
        <v>1.01201617717742</v>
      </c>
      <c r="Z92" s="1">
        <v>1.01204907894134</v>
      </c>
      <c r="AA92" s="1">
        <v>1.01198315620422</v>
      </c>
      <c r="AB92" s="1">
        <v>1.01165580749511</v>
      </c>
      <c r="AC92" s="1">
        <v>1.01191353797912</v>
      </c>
      <c r="AD92" s="1">
        <v>1.01074182987213</v>
      </c>
      <c r="AE92" s="1">
        <v>1.01097881793975</v>
      </c>
      <c r="AF92" s="1">
        <v>1.0119684934616</v>
      </c>
      <c r="AG92" s="1">
        <v>1.01164853572845</v>
      </c>
      <c r="AH92" s="1">
        <v>1.01159119606018</v>
      </c>
      <c r="AI92" s="1">
        <v>1.01169347763061</v>
      </c>
      <c r="AJ92" s="1">
        <v>1.01204633712768</v>
      </c>
      <c r="AK92" s="1">
        <v>1.01234471797943</v>
      </c>
      <c r="AL92" s="1">
        <v>1.0118943452835</v>
      </c>
      <c r="AM92">
        <f t="shared" si="7"/>
        <v>1.0117819532752</v>
      </c>
    </row>
    <row r="93" spans="1:39">
      <c r="A93" s="1">
        <v>1.01194190979003</v>
      </c>
      <c r="C93" s="1">
        <v>1.01201009750366</v>
      </c>
      <c r="D93" s="1">
        <v>1.01208698749542</v>
      </c>
      <c r="E93">
        <f t="shared" si="4"/>
        <v>1.01204854249954</v>
      </c>
      <c r="G93" s="1">
        <v>1.01194751262664</v>
      </c>
      <c r="H93" s="1">
        <v>1.01199948787689</v>
      </c>
      <c r="I93" s="1">
        <v>1.01186287403106</v>
      </c>
      <c r="J93" s="1">
        <v>1.01188111305236</v>
      </c>
      <c r="K93">
        <f t="shared" si="5"/>
        <v>1.01192274689674</v>
      </c>
      <c r="M93" s="1">
        <v>1.0119822025299</v>
      </c>
      <c r="N93" s="1">
        <v>1.01207101345062</v>
      </c>
      <c r="O93" s="1">
        <v>1.01210606098175</v>
      </c>
      <c r="P93" s="1">
        <v>1.0120495557785</v>
      </c>
      <c r="Q93" s="1">
        <v>1.01310348510742</v>
      </c>
      <c r="R93" s="1">
        <v>1.01189959049224</v>
      </c>
      <c r="S93" s="1">
        <v>1.01204395294189</v>
      </c>
      <c r="T93" s="1">
        <v>1.01223838329315</v>
      </c>
      <c r="U93">
        <f t="shared" si="6"/>
        <v>1.01218678057193</v>
      </c>
      <c r="W93" s="1">
        <v>1.01243293285369</v>
      </c>
      <c r="X93" s="1">
        <v>1.01198363304138</v>
      </c>
      <c r="Y93" s="1">
        <v>1.01202189922332</v>
      </c>
      <c r="Z93" s="1">
        <v>1.01194286346435</v>
      </c>
      <c r="AA93" s="1">
        <v>1.01200425624847</v>
      </c>
      <c r="AB93" s="1">
        <v>1.01206970214843</v>
      </c>
      <c r="AC93" s="1">
        <v>1.0120575428009</v>
      </c>
      <c r="AD93" s="1">
        <v>1.01243877410888</v>
      </c>
      <c r="AE93" s="1">
        <v>1.01206827163696</v>
      </c>
      <c r="AF93" s="1">
        <v>1.01200282573699</v>
      </c>
      <c r="AG93" s="1">
        <v>1.01195549964904</v>
      </c>
      <c r="AH93" s="1">
        <v>1.01158678531646</v>
      </c>
      <c r="AI93" s="1">
        <v>1.01206541061401</v>
      </c>
      <c r="AJ93" s="1">
        <v>1.01146495342254</v>
      </c>
      <c r="AK93" s="1">
        <v>1.01165425777435</v>
      </c>
      <c r="AL93" s="1">
        <v>1.01208543777465</v>
      </c>
      <c r="AM93">
        <f t="shared" si="7"/>
        <v>1.0119896903634</v>
      </c>
    </row>
    <row r="94" spans="1:39">
      <c r="A94" s="1">
        <v>1.0120096206665</v>
      </c>
      <c r="C94" s="1">
        <v>1.01203298568725</v>
      </c>
      <c r="D94" s="1">
        <v>1.01199555397033</v>
      </c>
      <c r="E94">
        <f t="shared" si="4"/>
        <v>1.01201426982879</v>
      </c>
      <c r="G94" s="1">
        <v>1.01606261730194</v>
      </c>
      <c r="H94" s="1">
        <v>1.01191067695617</v>
      </c>
      <c r="I94" s="1">
        <v>1.01199173927307</v>
      </c>
      <c r="J94" s="1">
        <v>1.01200234889984</v>
      </c>
      <c r="K94">
        <f t="shared" si="5"/>
        <v>1.01299184560775</v>
      </c>
      <c r="M94" s="1">
        <v>1.01206982135772</v>
      </c>
      <c r="N94" s="1">
        <v>1.01192033290863</v>
      </c>
      <c r="O94" s="1">
        <v>1.01194715499877</v>
      </c>
      <c r="P94" s="1">
        <v>1.01196670532226</v>
      </c>
      <c r="Q94" s="1">
        <v>1.01100289821624</v>
      </c>
      <c r="R94" s="1">
        <v>1.01217150688171</v>
      </c>
      <c r="S94" s="1">
        <v>1.01204752922058</v>
      </c>
      <c r="T94" s="1">
        <v>1.01177287101745</v>
      </c>
      <c r="U94">
        <f t="shared" si="6"/>
        <v>1.01186235249042</v>
      </c>
      <c r="W94" s="1">
        <v>1.01202142238616</v>
      </c>
      <c r="X94" s="1">
        <v>1.01114273071289</v>
      </c>
      <c r="Y94" s="1">
        <v>1.01160836219787</v>
      </c>
      <c r="Z94" s="1">
        <v>1.01198101043701</v>
      </c>
      <c r="AA94" s="1">
        <v>1.01194989681243</v>
      </c>
      <c r="AB94" s="1">
        <v>1.01194584369659</v>
      </c>
      <c r="AC94" s="1">
        <v>1.01189839839935</v>
      </c>
      <c r="AD94" s="1">
        <v>1.01233255863189</v>
      </c>
      <c r="AE94" s="1">
        <v>1.01194667816162</v>
      </c>
      <c r="AF94" s="1">
        <v>1.01206183433532</v>
      </c>
      <c r="AG94" s="1">
        <v>1.01198875904083</v>
      </c>
      <c r="AH94" s="1">
        <v>1.01232838630676</v>
      </c>
      <c r="AI94" s="1">
        <v>1.01187980175018</v>
      </c>
      <c r="AJ94" s="1">
        <v>1.01249527931213</v>
      </c>
      <c r="AK94" s="1">
        <v>1.01206004619598</v>
      </c>
      <c r="AL94" s="1">
        <v>1.0119616985321</v>
      </c>
      <c r="AM94">
        <f t="shared" si="7"/>
        <v>1.01197516918182</v>
      </c>
    </row>
    <row r="95" spans="1:39">
      <c r="A95" s="1">
        <v>1.01210963726043</v>
      </c>
      <c r="C95" s="1">
        <v>1.01197433471679</v>
      </c>
      <c r="D95" s="1">
        <v>1.01205682754516</v>
      </c>
      <c r="E95">
        <f t="shared" si="4"/>
        <v>1.01201558113098</v>
      </c>
      <c r="G95" s="1">
        <v>1.01198530197143</v>
      </c>
      <c r="H95" s="1">
        <v>1.01202535629272</v>
      </c>
      <c r="I95" s="1">
        <v>1.012047290802</v>
      </c>
      <c r="J95" s="1">
        <v>1.01208710670471</v>
      </c>
      <c r="K95">
        <f t="shared" si="5"/>
        <v>1.01203626394271</v>
      </c>
      <c r="M95" s="1">
        <v>1.01197755336761</v>
      </c>
      <c r="N95" s="1">
        <v>1.01206874847412</v>
      </c>
      <c r="O95" s="1">
        <v>1.01203191280365</v>
      </c>
      <c r="P95" s="1">
        <v>1.01194775104522</v>
      </c>
      <c r="Q95" s="1">
        <v>1.01201272010803</v>
      </c>
      <c r="R95" s="1">
        <v>1.0119080543518</v>
      </c>
      <c r="S95" s="1">
        <v>1.01199066638946</v>
      </c>
      <c r="T95" s="1">
        <v>1.01209616661071</v>
      </c>
      <c r="U95">
        <f t="shared" si="6"/>
        <v>1.01200419664383</v>
      </c>
      <c r="W95" s="1">
        <v>1.01200592517852</v>
      </c>
      <c r="X95" s="1">
        <v>1.01324582099914</v>
      </c>
      <c r="Y95" s="1">
        <v>1.01239252090454</v>
      </c>
      <c r="Z95" s="1">
        <v>1.01201796531677</v>
      </c>
      <c r="AA95" s="1">
        <v>1.01210987567901</v>
      </c>
      <c r="AB95" s="1">
        <v>1.0120130777359</v>
      </c>
      <c r="AC95" s="1">
        <v>1.01260983943939</v>
      </c>
      <c r="AD95" s="1">
        <v>1.01201236248016</v>
      </c>
      <c r="AE95" s="1">
        <v>1.01204228401184</v>
      </c>
      <c r="AF95" s="1">
        <v>1.01148700714111</v>
      </c>
      <c r="AG95" s="1">
        <v>1.01205444335937</v>
      </c>
      <c r="AH95" s="1">
        <v>1.01203513145446</v>
      </c>
      <c r="AI95" s="1">
        <v>1.01364517211914</v>
      </c>
      <c r="AJ95" s="1">
        <v>1.01194393634796</v>
      </c>
      <c r="AK95" s="1">
        <v>1.0120096206665</v>
      </c>
      <c r="AL95" s="1">
        <v>1.0120301246643</v>
      </c>
      <c r="AM95">
        <f t="shared" si="7"/>
        <v>1.01222844421863</v>
      </c>
    </row>
    <row r="96" spans="1:39">
      <c r="A96" s="1">
        <v>1.01202464103698</v>
      </c>
      <c r="C96" s="1">
        <v>1.01199305057525</v>
      </c>
      <c r="D96" s="1">
        <v>1.01196122169494</v>
      </c>
      <c r="E96">
        <f t="shared" si="4"/>
        <v>1.0119771361351</v>
      </c>
      <c r="G96" s="1">
        <v>1.01198244094848</v>
      </c>
      <c r="H96" s="1">
        <v>1.01208245754241</v>
      </c>
      <c r="I96" s="1">
        <v>1.01194155216217</v>
      </c>
      <c r="J96" s="1">
        <v>1.01190197467803</v>
      </c>
      <c r="K96">
        <f t="shared" si="5"/>
        <v>1.01197710633277</v>
      </c>
      <c r="M96" s="1">
        <v>1.01195704936981</v>
      </c>
      <c r="N96" s="1">
        <v>1.0119799375534</v>
      </c>
      <c r="O96" s="1">
        <v>1.01197636127471</v>
      </c>
      <c r="P96" s="1">
        <v>1.01202487945556</v>
      </c>
      <c r="Q96" s="1">
        <v>1.01189112663269</v>
      </c>
      <c r="R96" s="1">
        <v>1.01189982891082</v>
      </c>
      <c r="S96" s="1">
        <v>1.0119651556015</v>
      </c>
      <c r="T96" s="1">
        <v>1.01191532611846</v>
      </c>
      <c r="U96">
        <f t="shared" si="6"/>
        <v>1.01195120811462</v>
      </c>
      <c r="W96" s="1">
        <v>1.0163904428482</v>
      </c>
      <c r="X96" s="1">
        <v>1.01283371448516</v>
      </c>
      <c r="Y96" s="1">
        <v>1.01163172721862</v>
      </c>
      <c r="Z96" s="1">
        <v>1.01248741149902</v>
      </c>
      <c r="AA96" s="1">
        <v>1.01195323467254</v>
      </c>
      <c r="AB96" s="1">
        <v>1.0119080543518</v>
      </c>
      <c r="AC96" s="1">
        <v>1.01550734043121</v>
      </c>
      <c r="AD96" s="1">
        <v>1.01165330410003</v>
      </c>
      <c r="AE96" s="1">
        <v>1.01190543174743</v>
      </c>
      <c r="AF96" s="1">
        <v>1.01248121261596</v>
      </c>
      <c r="AG96" s="1">
        <v>1.01197135448455</v>
      </c>
      <c r="AH96" s="1">
        <v>1.0116171836853</v>
      </c>
      <c r="AI96" s="1">
        <v>1.01042103767395</v>
      </c>
      <c r="AJ96" s="1">
        <v>1.01197588443756</v>
      </c>
      <c r="AK96" s="1">
        <v>1.0120186805725</v>
      </c>
      <c r="AL96" s="1">
        <v>1.01188147068023</v>
      </c>
      <c r="AM96">
        <f t="shared" si="7"/>
        <v>1.012414842844</v>
      </c>
    </row>
    <row r="97" spans="1:39">
      <c r="A97" s="1">
        <v>1.01182734966278</v>
      </c>
      <c r="C97" s="1">
        <v>1.01207172870635</v>
      </c>
      <c r="D97" s="1">
        <v>1.01197135448455</v>
      </c>
      <c r="E97">
        <f t="shared" si="4"/>
        <v>1.01202154159545</v>
      </c>
      <c r="G97" s="1">
        <v>1.01210069656372</v>
      </c>
      <c r="H97" s="1">
        <v>1.011932015419</v>
      </c>
      <c r="I97" s="1">
        <v>1.01203644275665</v>
      </c>
      <c r="J97" s="1">
        <v>1.01204895973205</v>
      </c>
      <c r="K97">
        <f t="shared" si="5"/>
        <v>1.01202952861785</v>
      </c>
      <c r="M97" s="1">
        <v>1.01194250583648</v>
      </c>
      <c r="N97" s="1">
        <v>1.01192438602447</v>
      </c>
      <c r="O97" s="1">
        <v>1.0119411945343</v>
      </c>
      <c r="P97" s="1">
        <v>1.01197707653045</v>
      </c>
      <c r="Q97" s="1">
        <v>1.01210391521453</v>
      </c>
      <c r="R97" s="1">
        <v>1.01208567619323</v>
      </c>
      <c r="S97" s="1">
        <v>1.0119217634201</v>
      </c>
      <c r="T97" s="1">
        <v>1.01206862926483</v>
      </c>
      <c r="U97">
        <f t="shared" si="6"/>
        <v>1.0119956433773</v>
      </c>
      <c r="W97" s="1">
        <v>1.01207220554351</v>
      </c>
      <c r="X97" s="1">
        <v>1.00990009307861</v>
      </c>
      <c r="Y97" s="1">
        <v>1.01232850551605</v>
      </c>
      <c r="Z97" s="1">
        <v>1.01197803020477</v>
      </c>
      <c r="AA97" s="1">
        <v>1.01198625564575</v>
      </c>
      <c r="AB97" s="1">
        <v>1.01199352741241</v>
      </c>
      <c r="AC97" s="1">
        <v>1.01199793815612</v>
      </c>
      <c r="AD97" s="1">
        <v>1.01156592369079</v>
      </c>
      <c r="AE97" s="1">
        <v>1.01203870773315</v>
      </c>
      <c r="AF97" s="1">
        <v>1.01199615001678</v>
      </c>
      <c r="AG97" s="1">
        <v>1.01241838932037</v>
      </c>
      <c r="AH97" s="1">
        <v>1.01327896118164</v>
      </c>
      <c r="AI97" s="1">
        <v>1.01245594024658</v>
      </c>
      <c r="AJ97" s="1">
        <v>1.01199865341186</v>
      </c>
      <c r="AK97" s="1">
        <v>1.01191461086273</v>
      </c>
      <c r="AL97" s="1">
        <v>1.0121020078659</v>
      </c>
      <c r="AM97">
        <f t="shared" si="7"/>
        <v>1.01200161874294</v>
      </c>
    </row>
    <row r="98" spans="1:39">
      <c r="A98" s="1">
        <v>1.01204741001129</v>
      </c>
      <c r="C98" s="1">
        <v>1.01184058189392</v>
      </c>
      <c r="D98" s="1">
        <v>1.01202392578125</v>
      </c>
      <c r="E98">
        <f t="shared" si="4"/>
        <v>1.01193225383759</v>
      </c>
      <c r="G98" s="1">
        <v>1.01191508769989</v>
      </c>
      <c r="H98" s="1">
        <v>1.01213181018829</v>
      </c>
      <c r="I98" s="1">
        <v>1.0119993686676</v>
      </c>
      <c r="J98" s="1">
        <v>1.01195585727691</v>
      </c>
      <c r="K98">
        <f t="shared" si="5"/>
        <v>1.01200053095817</v>
      </c>
      <c r="M98" s="1">
        <v>1.0120689868927</v>
      </c>
      <c r="N98" s="1">
        <v>1.01201784610748</v>
      </c>
      <c r="O98" s="1">
        <v>1.01203095912933</v>
      </c>
      <c r="P98" s="1">
        <v>1.01205015182495</v>
      </c>
      <c r="Q98" s="1">
        <v>1.01199972629547</v>
      </c>
      <c r="R98" s="1">
        <v>1.01187539100646</v>
      </c>
      <c r="S98" s="1">
        <v>1.01206624507904</v>
      </c>
      <c r="T98" s="1">
        <v>1.01198470592498</v>
      </c>
      <c r="U98">
        <f t="shared" si="6"/>
        <v>1.01201175153255</v>
      </c>
      <c r="W98" s="1">
        <v>1.01195240020751</v>
      </c>
      <c r="X98" s="1">
        <v>1.01237726211547</v>
      </c>
      <c r="Y98" s="1">
        <v>1.01643145084381</v>
      </c>
      <c r="Z98" s="1">
        <v>1.01203906536102</v>
      </c>
      <c r="AA98" s="1">
        <v>1.01597416400909</v>
      </c>
      <c r="AB98" s="1">
        <v>1.01200735569</v>
      </c>
      <c r="AC98" s="1">
        <v>1.01197659969329</v>
      </c>
      <c r="AD98" s="1">
        <v>1.01277959346771</v>
      </c>
      <c r="AE98" s="1">
        <v>1.0120301246643</v>
      </c>
      <c r="AF98" s="1">
        <v>1.01195704936981</v>
      </c>
      <c r="AG98" s="1">
        <v>1.01554524898529</v>
      </c>
      <c r="AH98" s="1">
        <v>1.01183629035949</v>
      </c>
      <c r="AI98" s="1">
        <v>1.01189053058624</v>
      </c>
      <c r="AJ98" s="1">
        <v>1.01311635971069</v>
      </c>
      <c r="AK98" s="1">
        <v>1.01195120811462</v>
      </c>
      <c r="AL98" s="1">
        <v>1.01197791099548</v>
      </c>
      <c r="AM98">
        <f t="shared" si="7"/>
        <v>1.01286516338586</v>
      </c>
    </row>
    <row r="99" spans="1:39">
      <c r="A99" s="1">
        <v>1.01202881336212</v>
      </c>
      <c r="C99" s="1">
        <v>1.01205694675445</v>
      </c>
      <c r="D99" s="1">
        <v>1.01190042495727</v>
      </c>
      <c r="E99">
        <f t="shared" si="4"/>
        <v>1.01197868585586</v>
      </c>
      <c r="G99" s="1">
        <v>1.01202189922332</v>
      </c>
      <c r="H99" s="1">
        <v>1.01186168193817</v>
      </c>
      <c r="I99" s="1">
        <v>1.01192939281463</v>
      </c>
      <c r="J99" s="1">
        <v>1.01207864284515</v>
      </c>
      <c r="K99">
        <f t="shared" si="5"/>
        <v>1.01197290420532</v>
      </c>
      <c r="M99" s="1">
        <v>1.01606488227844</v>
      </c>
      <c r="N99" s="1">
        <v>1.0119913816452</v>
      </c>
      <c r="O99" s="1">
        <v>1.0120004415512</v>
      </c>
      <c r="P99" s="1">
        <v>1.01191365718841</v>
      </c>
      <c r="Q99" s="1">
        <v>1.01187264919281</v>
      </c>
      <c r="R99" s="1">
        <v>1.01602888107299</v>
      </c>
      <c r="S99" s="1">
        <v>1.01195812225341</v>
      </c>
      <c r="T99" s="1">
        <v>1.01194906234741</v>
      </c>
      <c r="U99">
        <f t="shared" si="6"/>
        <v>1.01297238469123</v>
      </c>
      <c r="W99" s="1">
        <v>1.0119389295578</v>
      </c>
      <c r="X99" s="1">
        <v>1.01205158233642</v>
      </c>
      <c r="Y99" s="1">
        <v>1.01466870307922</v>
      </c>
      <c r="Z99" s="1">
        <v>1.01160061359405</v>
      </c>
      <c r="AA99" s="1">
        <v>1.01197373867034</v>
      </c>
      <c r="AB99" s="1">
        <v>1.01199984550476</v>
      </c>
      <c r="AC99" s="1">
        <v>1.01234030723571</v>
      </c>
      <c r="AD99" s="1">
        <v>1.01201438903808</v>
      </c>
      <c r="AE99" s="1">
        <v>1.01287567615509</v>
      </c>
      <c r="AF99" s="1">
        <v>1.01198351383209</v>
      </c>
      <c r="AG99" s="1">
        <v>1.01191210746765</v>
      </c>
      <c r="AH99" s="1">
        <v>1.01123249530792</v>
      </c>
      <c r="AI99" s="1">
        <v>1.01510643959045</v>
      </c>
      <c r="AJ99" s="1">
        <v>1.01086390018463</v>
      </c>
      <c r="AK99" s="1">
        <v>1.0119856595993</v>
      </c>
      <c r="AL99" s="1">
        <v>1.01199758052825</v>
      </c>
      <c r="AM99">
        <f t="shared" si="7"/>
        <v>1.01228409260511</v>
      </c>
    </row>
    <row r="100" spans="1:39">
      <c r="A100" s="1">
        <v>1.01210474967956</v>
      </c>
      <c r="C100" s="1">
        <v>1.01197862625122</v>
      </c>
      <c r="D100" s="1">
        <v>1.01208710670471</v>
      </c>
      <c r="E100">
        <f t="shared" si="4"/>
        <v>1.01203286647796</v>
      </c>
      <c r="G100" s="1">
        <v>1.01199030876159</v>
      </c>
      <c r="H100" s="1">
        <v>1.01200318336486</v>
      </c>
      <c r="I100" s="1">
        <v>1.01207745075225</v>
      </c>
      <c r="J100" s="1">
        <v>1.01193046569824</v>
      </c>
      <c r="K100">
        <f t="shared" si="5"/>
        <v>1.01200035214424</v>
      </c>
      <c r="M100" s="1">
        <v>1.01194870471954</v>
      </c>
      <c r="N100" s="1">
        <v>1.01607513427734</v>
      </c>
      <c r="O100" s="1">
        <v>1.01603007316589</v>
      </c>
      <c r="P100" s="1">
        <v>1.01202797889709</v>
      </c>
      <c r="Q100" s="1">
        <v>1.01207375526428</v>
      </c>
      <c r="R100" s="1">
        <v>1.01203417778015</v>
      </c>
      <c r="S100" s="1">
        <v>1.01203763484954</v>
      </c>
      <c r="T100" s="1">
        <v>1.0120244026184</v>
      </c>
      <c r="U100">
        <f t="shared" si="6"/>
        <v>1.01303148269653</v>
      </c>
      <c r="W100" s="1">
        <v>1.01198196411132</v>
      </c>
      <c r="X100" s="1">
        <v>1.01198554039001</v>
      </c>
      <c r="Y100" s="1">
        <v>1.01331543922424</v>
      </c>
      <c r="Z100" s="1">
        <v>1.01192963123321</v>
      </c>
      <c r="AA100" s="1">
        <v>1.01209819316864</v>
      </c>
      <c r="AB100" s="1">
        <v>1.01203382015228</v>
      </c>
      <c r="AC100" s="1">
        <v>1.01164281368255</v>
      </c>
      <c r="AD100" s="1">
        <v>1.01207399368286</v>
      </c>
      <c r="AE100" s="1">
        <v>1.01224243640899</v>
      </c>
      <c r="AF100" s="1">
        <v>1.01203155517578</v>
      </c>
      <c r="AG100" s="1">
        <v>1.01215052604675</v>
      </c>
      <c r="AH100" s="1">
        <v>1.01288890838623</v>
      </c>
      <c r="AI100" s="1">
        <v>1.0119959115982</v>
      </c>
      <c r="AJ100" s="1">
        <v>1.0120381116867</v>
      </c>
      <c r="AK100" s="1">
        <v>1.01211547851562</v>
      </c>
      <c r="AL100" s="1">
        <v>1.01189243793487</v>
      </c>
      <c r="AM100">
        <f t="shared" si="7"/>
        <v>1.01215104758739</v>
      </c>
    </row>
    <row r="101" spans="1:39">
      <c r="A101" s="1">
        <v>1.01203107833862</v>
      </c>
      <c r="C101" s="1">
        <v>1.01203501224517</v>
      </c>
      <c r="D101" s="1">
        <v>1.01201260089874</v>
      </c>
      <c r="E101">
        <f t="shared" si="4"/>
        <v>1.01202380657196</v>
      </c>
      <c r="G101" s="1">
        <v>1.01196706295013</v>
      </c>
      <c r="H101" s="1">
        <v>1.01197612285614</v>
      </c>
      <c r="I101" s="1">
        <v>1.01203691959381</v>
      </c>
      <c r="J101" s="1">
        <v>1.0120050907135</v>
      </c>
      <c r="K101">
        <f t="shared" si="5"/>
        <v>1.0119962990284</v>
      </c>
      <c r="M101" s="1">
        <v>1.01196694374084</v>
      </c>
      <c r="N101" s="1">
        <v>1.01191961765289</v>
      </c>
      <c r="O101" s="1">
        <v>1.01544821262359</v>
      </c>
      <c r="P101" s="1">
        <v>1.01191413402557</v>
      </c>
      <c r="Q101" s="1">
        <v>1.01251006126403</v>
      </c>
      <c r="R101" s="1">
        <v>1.01239025592803</v>
      </c>
      <c r="S101" s="1">
        <v>1.01195049285888</v>
      </c>
      <c r="T101" s="1">
        <v>1.01164329051971</v>
      </c>
      <c r="U101">
        <f t="shared" si="6"/>
        <v>1.01246787607669</v>
      </c>
      <c r="W101" s="1">
        <v>1.01213669776916</v>
      </c>
      <c r="X101" s="1">
        <v>1.01211631298065</v>
      </c>
      <c r="Y101" s="1">
        <v>1.01160848140716</v>
      </c>
      <c r="Z101" s="1">
        <v>1.01244449615478</v>
      </c>
      <c r="AA101" s="1">
        <v>1.01196300983428</v>
      </c>
      <c r="AB101" s="1">
        <v>1.01245474815368</v>
      </c>
      <c r="AC101" s="1">
        <v>1.01200878620147</v>
      </c>
      <c r="AD101" s="1">
        <v>1.01104187965393</v>
      </c>
      <c r="AE101" s="1">
        <v>1.01177084445953</v>
      </c>
      <c r="AF101" s="1">
        <v>1.01220500469207</v>
      </c>
      <c r="AG101" s="1">
        <v>1.01196360588073</v>
      </c>
      <c r="AH101" s="1">
        <v>1.01191842555999</v>
      </c>
      <c r="AI101" s="1">
        <v>1.01200747489929</v>
      </c>
      <c r="AJ101" s="1">
        <v>1.0119833946228</v>
      </c>
      <c r="AK101" s="1">
        <v>1.01191687583923</v>
      </c>
      <c r="AL101" s="1">
        <v>1.01214182376861</v>
      </c>
      <c r="AM101">
        <f t="shared" si="7"/>
        <v>1.01198011636733</v>
      </c>
    </row>
    <row r="102" spans="1:39">
      <c r="A102" s="1">
        <v>1.01197099685668</v>
      </c>
      <c r="C102" s="1">
        <v>1.01200294494628</v>
      </c>
      <c r="D102" s="1">
        <v>1.01193261146545</v>
      </c>
      <c r="E102">
        <f t="shared" si="4"/>
        <v>1.01196777820586</v>
      </c>
      <c r="G102" s="1">
        <v>1.0120415687561</v>
      </c>
      <c r="H102" s="1">
        <v>1.01206445693969</v>
      </c>
      <c r="I102" s="1">
        <v>1.01193046569824</v>
      </c>
      <c r="J102" s="1">
        <v>1.01208806037902</v>
      </c>
      <c r="K102">
        <f t="shared" si="5"/>
        <v>1.01203113794326</v>
      </c>
      <c r="M102" s="1">
        <v>1.01201725006103</v>
      </c>
      <c r="N102" s="1">
        <v>1.01197934150695</v>
      </c>
      <c r="O102" s="1">
        <v>1.01201927661895</v>
      </c>
      <c r="P102" s="1">
        <v>1.01202857494354</v>
      </c>
      <c r="Q102" s="1">
        <v>1.01153326034545</v>
      </c>
      <c r="R102" s="1">
        <v>1.01166176795959</v>
      </c>
      <c r="S102" s="1">
        <v>1.01202309131622</v>
      </c>
      <c r="T102" s="1">
        <v>1.01237666606903</v>
      </c>
      <c r="U102">
        <f t="shared" si="6"/>
        <v>1.0119549036026</v>
      </c>
      <c r="W102" s="1">
        <v>1.01319396495819</v>
      </c>
      <c r="X102" s="1">
        <v>1.01182436943054</v>
      </c>
      <c r="Y102" s="1">
        <v>1.01115453243255</v>
      </c>
      <c r="Z102" s="1">
        <v>1.01199352741241</v>
      </c>
      <c r="AA102" s="1">
        <v>1.01198697090148</v>
      </c>
      <c r="AB102" s="1">
        <v>1.01157176494598</v>
      </c>
      <c r="AC102" s="1">
        <v>1.01197874546051</v>
      </c>
      <c r="AD102" s="1">
        <v>1.01240599155426</v>
      </c>
      <c r="AE102" s="1">
        <v>1.01194989681243</v>
      </c>
      <c r="AF102" s="1">
        <v>1.01177835464477</v>
      </c>
      <c r="AG102" s="1">
        <v>1.01199781894683</v>
      </c>
      <c r="AH102" s="1">
        <v>1.0119445323944</v>
      </c>
      <c r="AI102" s="1">
        <v>1.01198399066925</v>
      </c>
      <c r="AJ102" s="1">
        <v>1.01199507713317</v>
      </c>
      <c r="AK102" s="1">
        <v>1.01210403442382</v>
      </c>
      <c r="AL102" s="1">
        <v>1.01184797286987</v>
      </c>
      <c r="AM102">
        <f t="shared" si="7"/>
        <v>1.0119819715619</v>
      </c>
    </row>
    <row r="103" spans="1:39">
      <c r="A103" s="1">
        <v>1.01190018653869</v>
      </c>
      <c r="C103" s="1">
        <v>1.01195859909057</v>
      </c>
      <c r="D103" s="1">
        <v>1.01193702220916</v>
      </c>
      <c r="E103">
        <f t="shared" si="4"/>
        <v>1.01194781064986</v>
      </c>
      <c r="G103" s="1">
        <v>1.01200187206268</v>
      </c>
      <c r="H103" s="1">
        <v>1.01218628883361</v>
      </c>
      <c r="I103" s="1">
        <v>1.01198983192443</v>
      </c>
      <c r="J103" s="1">
        <v>1.01192879676818</v>
      </c>
      <c r="K103">
        <f t="shared" si="5"/>
        <v>1.01202669739722</v>
      </c>
      <c r="M103" s="1">
        <v>1.01201701164245</v>
      </c>
      <c r="N103" s="1">
        <v>1.01202869415283</v>
      </c>
      <c r="O103" s="1">
        <v>1.01190507411956</v>
      </c>
      <c r="P103" s="1">
        <v>1.01194429397583</v>
      </c>
      <c r="Q103" s="1">
        <v>1.01185607910156</v>
      </c>
      <c r="R103" s="1">
        <v>1.01191902160644</v>
      </c>
      <c r="S103" s="1">
        <v>1.01189017295837</v>
      </c>
      <c r="T103" s="1">
        <v>1.01187562942504</v>
      </c>
      <c r="U103">
        <f t="shared" si="6"/>
        <v>1.01192949712276</v>
      </c>
      <c r="W103" s="1">
        <v>1.01072895526885</v>
      </c>
      <c r="X103" s="1">
        <v>1.0124624967575</v>
      </c>
      <c r="Y103" s="1">
        <v>1.01319193840026</v>
      </c>
      <c r="Z103" s="1">
        <v>1.01320576667785</v>
      </c>
      <c r="AA103" s="1">
        <v>1.01196718215942</v>
      </c>
      <c r="AB103" s="1">
        <v>1.01239454746246</v>
      </c>
      <c r="AC103" s="1">
        <v>1.01280856132507</v>
      </c>
      <c r="AD103" s="1">
        <v>1.01166403293609</v>
      </c>
      <c r="AE103" s="1">
        <v>1.01199197769165</v>
      </c>
      <c r="AF103" s="1">
        <v>1.01218461990356</v>
      </c>
      <c r="AG103" s="1">
        <v>1.01199769973754</v>
      </c>
      <c r="AH103" s="1">
        <v>1.01166474819183</v>
      </c>
      <c r="AI103" s="1">
        <v>1.01227712631225</v>
      </c>
      <c r="AJ103" s="1">
        <v>1.01196682453155</v>
      </c>
      <c r="AK103" s="1">
        <v>1.01187574863433</v>
      </c>
      <c r="AL103" s="1">
        <v>1.01211845874786</v>
      </c>
      <c r="AM103">
        <f t="shared" si="7"/>
        <v>1.01215629279613</v>
      </c>
    </row>
    <row r="104" spans="1:39">
      <c r="A104" s="1">
        <v>1.0120186805725</v>
      </c>
      <c r="C104" s="1">
        <v>1.01213407516479</v>
      </c>
      <c r="D104" s="1">
        <v>1.01209843158721</v>
      </c>
      <c r="E104">
        <f t="shared" si="4"/>
        <v>1.012116253376</v>
      </c>
      <c r="G104" s="1">
        <v>1.01197206974029</v>
      </c>
      <c r="H104" s="1">
        <v>1.01179468631744</v>
      </c>
      <c r="I104" s="1">
        <v>1.01201546192169</v>
      </c>
      <c r="J104" s="1">
        <v>1.01201736927032</v>
      </c>
      <c r="K104">
        <f t="shared" si="5"/>
        <v>1.01194989681244</v>
      </c>
      <c r="M104" s="1">
        <v>1.01201748847961</v>
      </c>
      <c r="N104" s="1">
        <v>1.01196062564849</v>
      </c>
      <c r="O104" s="1">
        <v>1.01207768917083</v>
      </c>
      <c r="P104" s="1">
        <v>1.01201832294464</v>
      </c>
      <c r="Q104" s="1">
        <v>1.01202344894409</v>
      </c>
      <c r="R104" s="1">
        <v>1.01253128051757</v>
      </c>
      <c r="S104" s="1">
        <v>1.01205050945281</v>
      </c>
      <c r="T104" s="1">
        <v>1.01203393936157</v>
      </c>
      <c r="U104">
        <f t="shared" si="6"/>
        <v>1.01208916306495</v>
      </c>
      <c r="W104" s="1">
        <v>1.01200020313262</v>
      </c>
      <c r="X104" s="1">
        <v>1.01194953918457</v>
      </c>
      <c r="Y104" s="1">
        <v>1.01153182983398</v>
      </c>
      <c r="Z104" s="1">
        <v>1.01070547103881</v>
      </c>
      <c r="AA104" s="1">
        <v>1.01200056076049</v>
      </c>
      <c r="AB104" s="1">
        <v>1.01204049587249</v>
      </c>
      <c r="AC104" s="1">
        <v>1.01120150089263</v>
      </c>
      <c r="AD104" s="1">
        <v>1.01192808151245</v>
      </c>
      <c r="AE104" s="1">
        <v>1.01206624507904</v>
      </c>
      <c r="AF104" s="1">
        <v>1.01176083087921</v>
      </c>
      <c r="AG104" s="1">
        <v>1.01195847988128</v>
      </c>
      <c r="AH104" s="1">
        <v>1.01568579673767</v>
      </c>
      <c r="AI104" s="1">
        <v>1.01231634616851</v>
      </c>
      <c r="AJ104" s="1">
        <v>1.0120323896408</v>
      </c>
      <c r="AK104" s="1">
        <v>1.01209545135498</v>
      </c>
      <c r="AL104" s="1">
        <v>1.01192092895507</v>
      </c>
      <c r="AM104">
        <f t="shared" si="7"/>
        <v>1.01207463443279</v>
      </c>
    </row>
    <row r="105" spans="1:39">
      <c r="A105" s="1">
        <v>1.01211130619049</v>
      </c>
      <c r="C105" s="1">
        <v>1.01206219196319</v>
      </c>
      <c r="D105" s="1">
        <v>1.0120290517807</v>
      </c>
      <c r="E105">
        <f t="shared" si="4"/>
        <v>1.01204562187195</v>
      </c>
      <c r="G105" s="1">
        <v>1.01212096214294</v>
      </c>
      <c r="H105" s="1">
        <v>1.01197040081024</v>
      </c>
      <c r="I105" s="1">
        <v>1.01208758354187</v>
      </c>
      <c r="J105" s="1">
        <v>1.01201748847961</v>
      </c>
      <c r="K105">
        <f t="shared" si="5"/>
        <v>1.01204910874366</v>
      </c>
      <c r="M105" s="1">
        <v>1.01197063922882</v>
      </c>
      <c r="N105" s="1">
        <v>1.01205492019653</v>
      </c>
      <c r="O105" s="1">
        <v>1.01198315620422</v>
      </c>
      <c r="P105" s="1">
        <v>1.01205801963806</v>
      </c>
      <c r="Q105" s="1">
        <v>1.01208591461181</v>
      </c>
      <c r="R105" s="1">
        <v>1.01150524616241</v>
      </c>
      <c r="S105" s="1">
        <v>1.01207065582275</v>
      </c>
      <c r="T105" s="1">
        <v>1.01204979419708</v>
      </c>
      <c r="U105">
        <f t="shared" si="6"/>
        <v>1.01197229325771</v>
      </c>
      <c r="W105" s="1">
        <v>1.01196753978729</v>
      </c>
      <c r="X105" s="1">
        <v>1.01121497154235</v>
      </c>
      <c r="Y105" s="1">
        <v>1.01164734363555</v>
      </c>
      <c r="Z105" s="1">
        <v>1.01245832443237</v>
      </c>
      <c r="AA105" s="1">
        <v>1.01206541061401</v>
      </c>
      <c r="AB105" s="1">
        <v>1.01147317886352</v>
      </c>
      <c r="AC105" s="1">
        <v>1.01210880279541</v>
      </c>
      <c r="AD105" s="1">
        <v>1.01210343837738</v>
      </c>
      <c r="AE105" s="1">
        <v>1.01626205444335</v>
      </c>
      <c r="AF105" s="1">
        <v>1.01202225685119</v>
      </c>
      <c r="AG105" s="1">
        <v>1.01208651065826</v>
      </c>
      <c r="AH105" s="1">
        <v>1.01186847686767</v>
      </c>
      <c r="AI105" s="1">
        <v>1.01144647598266</v>
      </c>
      <c r="AJ105" s="1">
        <v>1.01201677322387</v>
      </c>
      <c r="AK105" s="1">
        <v>1.01194548606872</v>
      </c>
      <c r="AL105" s="1">
        <v>1.01205372810363</v>
      </c>
      <c r="AM105">
        <f t="shared" si="7"/>
        <v>1.01217129826545</v>
      </c>
    </row>
    <row r="106" spans="1:39">
      <c r="A106" s="1">
        <v>1.01194643974304</v>
      </c>
      <c r="C106" s="1">
        <v>1.01192080974578</v>
      </c>
      <c r="D106" s="1">
        <v>1.01193678379058</v>
      </c>
      <c r="E106">
        <f t="shared" si="4"/>
        <v>1.01192879676818</v>
      </c>
      <c r="G106" s="1">
        <v>1.01195013523101</v>
      </c>
      <c r="H106" s="1">
        <v>1.01208758354187</v>
      </c>
      <c r="I106" s="1">
        <v>1.01198160648345</v>
      </c>
      <c r="J106" s="1">
        <v>1.01191711425781</v>
      </c>
      <c r="K106">
        <f t="shared" si="5"/>
        <v>1.01198410987853</v>
      </c>
      <c r="M106" s="1">
        <v>1.01195335388183</v>
      </c>
      <c r="N106" s="1">
        <v>1.01185464859008</v>
      </c>
      <c r="O106" s="1">
        <v>1.01188540458679</v>
      </c>
      <c r="P106" s="1">
        <v>1.01187133789062</v>
      </c>
      <c r="Q106" s="1">
        <v>1.01189649105072</v>
      </c>
      <c r="R106" s="1">
        <v>1.01201486587524</v>
      </c>
      <c r="S106" s="1">
        <v>1.01205766201019</v>
      </c>
      <c r="T106" s="1">
        <v>1.01195454597473</v>
      </c>
      <c r="U106">
        <f t="shared" si="6"/>
        <v>1.01193603873252</v>
      </c>
      <c r="W106" s="1">
        <v>1.01209068298339</v>
      </c>
      <c r="X106" s="1">
        <v>1.01211357116699</v>
      </c>
      <c r="Y106" s="1">
        <v>1.01241374015808</v>
      </c>
      <c r="Z106" s="1">
        <v>1.01159131526947</v>
      </c>
      <c r="AA106" s="1">
        <v>1.01201581954956</v>
      </c>
      <c r="AB106" s="1">
        <v>1.01209247112274</v>
      </c>
      <c r="AC106" s="1">
        <v>1.01214110851287</v>
      </c>
      <c r="AD106" s="1">
        <v>1.01204299926757</v>
      </c>
      <c r="AE106" s="1">
        <v>1.01211059093475</v>
      </c>
      <c r="AF106" s="1">
        <v>1.01204288005828</v>
      </c>
      <c r="AG106" s="1">
        <v>1.01202774047851</v>
      </c>
      <c r="AH106" s="1">
        <v>1.01207447052001</v>
      </c>
      <c r="AI106" s="1">
        <v>1.01241075992584</v>
      </c>
      <c r="AJ106" s="1">
        <v>1.01205766201019</v>
      </c>
      <c r="AK106" s="1">
        <v>1.01206350326538</v>
      </c>
      <c r="AL106" s="1">
        <v>1.0124065876007</v>
      </c>
      <c r="AM106">
        <f t="shared" si="7"/>
        <v>1.01210599392652</v>
      </c>
    </row>
    <row r="107" spans="1:39">
      <c r="A107" s="1">
        <v>1.01199007034301</v>
      </c>
      <c r="C107" s="1">
        <v>1.0119981765747</v>
      </c>
      <c r="D107" s="1">
        <v>1.01207494735717</v>
      </c>
      <c r="E107">
        <f t="shared" si="4"/>
        <v>1.01203656196593</v>
      </c>
      <c r="G107" s="1">
        <v>1.01199257373809</v>
      </c>
      <c r="H107" s="1">
        <v>1.01196908950805</v>
      </c>
      <c r="I107" s="1">
        <v>1.01201891899108</v>
      </c>
      <c r="J107" s="1">
        <v>1.01210010051727</v>
      </c>
      <c r="K107">
        <f t="shared" si="5"/>
        <v>1.01202017068862</v>
      </c>
      <c r="M107" s="1">
        <v>1.01200950145721</v>
      </c>
      <c r="N107" s="1">
        <v>1.01214492321014</v>
      </c>
      <c r="O107" s="1">
        <v>1.01204061508178</v>
      </c>
      <c r="P107" s="1">
        <v>1.01197040081024</v>
      </c>
      <c r="Q107" s="1">
        <v>1.01200687885284</v>
      </c>
      <c r="R107" s="1">
        <v>1.01198482513427</v>
      </c>
      <c r="S107" s="1">
        <v>1.01178836822509</v>
      </c>
      <c r="T107" s="1">
        <v>1.0119879245758</v>
      </c>
      <c r="U107">
        <f t="shared" si="6"/>
        <v>1.01199167966842</v>
      </c>
      <c r="W107" s="1">
        <v>1.01187109947204</v>
      </c>
      <c r="X107" s="1">
        <v>1.01190507411956</v>
      </c>
      <c r="Y107" s="1">
        <v>1.01240599155426</v>
      </c>
      <c r="Z107" s="1">
        <v>1.01200008392333</v>
      </c>
      <c r="AA107" s="1">
        <v>1.01186490058898</v>
      </c>
      <c r="AB107" s="1">
        <v>1.01192486286163</v>
      </c>
      <c r="AC107" s="1">
        <v>1.01183342933654</v>
      </c>
      <c r="AD107" s="1">
        <v>1.01190948486328</v>
      </c>
      <c r="AE107" s="1">
        <v>1.0114951133728</v>
      </c>
      <c r="AF107" s="1">
        <v>1.01192092895507</v>
      </c>
      <c r="AG107" s="1">
        <v>1.01186168193817</v>
      </c>
      <c r="AH107" s="1">
        <v>1.01198017597198</v>
      </c>
      <c r="AI107" s="1">
        <v>1.01157927513122</v>
      </c>
      <c r="AJ107" s="1">
        <v>1.01193237304687</v>
      </c>
      <c r="AK107" s="1">
        <v>1.0118852853775</v>
      </c>
      <c r="AL107" s="1">
        <v>1.01156640052795</v>
      </c>
      <c r="AM107">
        <f t="shared" si="7"/>
        <v>1.01187101006507</v>
      </c>
    </row>
    <row r="108" spans="1:39">
      <c r="A108" s="1">
        <v>1.01197135448455</v>
      </c>
      <c r="C108" s="1">
        <v>1.01206147670745</v>
      </c>
      <c r="D108" s="1">
        <v>1.01196122169494</v>
      </c>
      <c r="E108">
        <f t="shared" si="4"/>
        <v>1.0120113492012</v>
      </c>
      <c r="G108" s="1">
        <v>1.01194989681243</v>
      </c>
      <c r="H108" s="1">
        <v>1.01207077503204</v>
      </c>
      <c r="I108" s="1">
        <v>1.01193952560424</v>
      </c>
      <c r="J108" s="1">
        <v>1.01196229457855</v>
      </c>
      <c r="K108">
        <f t="shared" si="5"/>
        <v>1.01198062300681</v>
      </c>
      <c r="M108" s="1">
        <v>1.01198363304138</v>
      </c>
      <c r="N108" s="1">
        <v>1.01194322109222</v>
      </c>
      <c r="O108" s="1">
        <v>1.01203668117523</v>
      </c>
      <c r="P108" s="1">
        <v>1.01203536987304</v>
      </c>
      <c r="Q108" s="1">
        <v>1.01198756694793</v>
      </c>
      <c r="R108" s="1">
        <v>1.01194286346435</v>
      </c>
      <c r="S108" s="1">
        <v>1.01208984851837</v>
      </c>
      <c r="T108" s="1">
        <v>1.01199376583099</v>
      </c>
      <c r="U108">
        <f t="shared" si="6"/>
        <v>1.01200161874294</v>
      </c>
      <c r="W108" s="1">
        <v>1.0120540857315</v>
      </c>
      <c r="X108" s="1">
        <v>1.01719892024993</v>
      </c>
      <c r="Y108" s="1">
        <v>1.01869940757751</v>
      </c>
      <c r="Z108" s="1">
        <v>1.01202714443206</v>
      </c>
      <c r="AA108" s="1">
        <v>1.0120084285736</v>
      </c>
      <c r="AB108" s="1">
        <v>1.01231276988983</v>
      </c>
      <c r="AC108" s="1">
        <v>1.01194095611572</v>
      </c>
      <c r="AD108" s="1">
        <v>1.01603376865386</v>
      </c>
      <c r="AE108" s="1">
        <v>1.0195722579956</v>
      </c>
      <c r="AF108" s="1">
        <v>1.01208865642547</v>
      </c>
      <c r="AG108" s="1">
        <v>1.01202964782714</v>
      </c>
      <c r="AH108" s="1">
        <v>1.01280963420867</v>
      </c>
      <c r="AI108" s="1">
        <v>1.01238572597503</v>
      </c>
      <c r="AJ108" s="1">
        <v>1.01196110248565</v>
      </c>
      <c r="AK108" s="1">
        <v>1.01190865039825</v>
      </c>
      <c r="AL108" s="1">
        <v>1.01596164703369</v>
      </c>
      <c r="AM108">
        <f t="shared" si="7"/>
        <v>1.01381205022334</v>
      </c>
    </row>
    <row r="109" spans="1:39">
      <c r="A109" s="1">
        <v>1.01209950447082</v>
      </c>
      <c r="C109" s="1">
        <v>1.01187896728515</v>
      </c>
      <c r="D109" s="1">
        <v>1.01191329956054</v>
      </c>
      <c r="E109">
        <f t="shared" si="4"/>
        <v>1.01189613342284</v>
      </c>
      <c r="G109" s="1">
        <v>1.01201426982879</v>
      </c>
      <c r="H109" s="1">
        <v>1.01208364963531</v>
      </c>
      <c r="I109" s="1">
        <v>1.01200890541076</v>
      </c>
      <c r="J109" s="1">
        <v>1.01194500923156</v>
      </c>
      <c r="K109">
        <f t="shared" si="5"/>
        <v>1.0120129585266</v>
      </c>
      <c r="M109" s="1">
        <v>1.01205110549926</v>
      </c>
      <c r="N109" s="1">
        <v>1.0119160413742</v>
      </c>
      <c r="O109" s="1">
        <v>1.01198029518127</v>
      </c>
      <c r="P109" s="1">
        <v>1.01202738285064</v>
      </c>
      <c r="Q109" s="1">
        <v>1.01193606853485</v>
      </c>
      <c r="R109" s="1">
        <v>1.01199316978454</v>
      </c>
      <c r="S109" s="1">
        <v>1.01202988624572</v>
      </c>
      <c r="T109" s="1">
        <v>1.01216268539428</v>
      </c>
      <c r="U109">
        <f t="shared" si="6"/>
        <v>1.01201207935809</v>
      </c>
      <c r="W109" s="1">
        <v>1.0119194984436</v>
      </c>
      <c r="X109" s="1">
        <v>1.01115870475769</v>
      </c>
      <c r="Y109" s="1">
        <v>1.0120540857315</v>
      </c>
      <c r="Z109" s="1">
        <v>1.01194930076599</v>
      </c>
      <c r="AA109" s="1">
        <v>1.01215600967407</v>
      </c>
      <c r="AB109" s="1">
        <v>1.01166069507598</v>
      </c>
      <c r="AC109" s="1">
        <v>1.01193332672119</v>
      </c>
      <c r="AD109" s="1">
        <v>1.01199352741241</v>
      </c>
      <c r="AE109" s="1">
        <v>1.01206588745117</v>
      </c>
      <c r="AF109" s="1">
        <v>1.01195740699768</v>
      </c>
      <c r="AG109" s="1">
        <v>1.01210451126098</v>
      </c>
      <c r="AH109" s="1">
        <v>1.01157581806182</v>
      </c>
      <c r="AI109" s="1">
        <v>1.01645386219024</v>
      </c>
      <c r="AJ109" s="1">
        <v>1.01202452182769</v>
      </c>
      <c r="AK109" s="1">
        <v>1.01203382015228</v>
      </c>
      <c r="AL109" s="1">
        <v>1.01209223270416</v>
      </c>
      <c r="AM109">
        <f t="shared" si="7"/>
        <v>1.01219582557678</v>
      </c>
    </row>
    <row r="110" spans="1:39">
      <c r="A110" s="1">
        <v>1.01208460330963</v>
      </c>
      <c r="C110" s="1">
        <v>1.01216161251068</v>
      </c>
      <c r="D110" s="1">
        <v>1.01210784912109</v>
      </c>
      <c r="E110">
        <f t="shared" si="4"/>
        <v>1.01213473081589</v>
      </c>
      <c r="G110" s="1">
        <v>1.01201486587524</v>
      </c>
      <c r="H110" s="1">
        <v>1.01193976402282</v>
      </c>
      <c r="I110" s="1">
        <v>1.01194536685943</v>
      </c>
      <c r="J110" s="1">
        <v>1.01216793060302</v>
      </c>
      <c r="K110">
        <f t="shared" si="5"/>
        <v>1.01201698184013</v>
      </c>
      <c r="M110" s="1">
        <v>1.01195418834686</v>
      </c>
      <c r="N110" s="1">
        <v>1.01213705539703</v>
      </c>
      <c r="O110" s="1">
        <v>1.0119491815567</v>
      </c>
      <c r="P110" s="1">
        <v>1.01199507713317</v>
      </c>
      <c r="Q110" s="1">
        <v>1.01219677925109</v>
      </c>
      <c r="R110" s="1">
        <v>1.01196765899658</v>
      </c>
      <c r="S110" s="1">
        <v>1.01192486286163</v>
      </c>
      <c r="T110" s="1">
        <v>1.01194822788238</v>
      </c>
      <c r="U110">
        <f t="shared" si="6"/>
        <v>1.01200912892818</v>
      </c>
      <c r="W110" s="1">
        <v>1.01208269596099</v>
      </c>
      <c r="X110" s="1">
        <v>1.01201295852661</v>
      </c>
      <c r="Y110" s="1">
        <v>1.01239943504333</v>
      </c>
      <c r="Z110" s="1">
        <v>1.01207375526428</v>
      </c>
      <c r="AA110" s="1">
        <v>1.01195931434631</v>
      </c>
      <c r="AB110" s="1">
        <v>1.01198303699493</v>
      </c>
      <c r="AC110" s="1">
        <v>1.01204347610473</v>
      </c>
      <c r="AD110" s="1">
        <v>1.01235651969909</v>
      </c>
      <c r="AE110" s="1">
        <v>1.01239848136901</v>
      </c>
      <c r="AF110" s="1">
        <v>1.01608967781066</v>
      </c>
      <c r="AG110" s="1">
        <v>1.0119137763977</v>
      </c>
      <c r="AH110" s="1">
        <v>1.01199674606323</v>
      </c>
      <c r="AI110" s="1">
        <v>1.01116132736206</v>
      </c>
      <c r="AJ110" s="1">
        <v>1.01202464103698</v>
      </c>
      <c r="AK110" s="1">
        <v>1.01607108116149</v>
      </c>
      <c r="AL110" s="1">
        <v>1.01191711425781</v>
      </c>
      <c r="AM110">
        <f t="shared" si="7"/>
        <v>1.01253025233745</v>
      </c>
    </row>
    <row r="111" spans="1:39">
      <c r="A111" s="1">
        <v>1.01197576522827</v>
      </c>
      <c r="C111" s="1">
        <v>1.01192867755889</v>
      </c>
      <c r="D111" s="1">
        <v>1.01202154159545</v>
      </c>
      <c r="E111">
        <f t="shared" si="4"/>
        <v>1.01197510957717</v>
      </c>
      <c r="G111" s="1">
        <v>1.01204526424407</v>
      </c>
      <c r="H111" s="1">
        <v>1.01199316978454</v>
      </c>
      <c r="I111" s="1">
        <v>1.01210570335388</v>
      </c>
      <c r="J111" s="1">
        <v>1.01200914382934</v>
      </c>
      <c r="K111">
        <f t="shared" si="5"/>
        <v>1.01203832030296</v>
      </c>
      <c r="M111" s="1">
        <v>1.01208782196044</v>
      </c>
      <c r="N111" s="1">
        <v>1.01196980476379</v>
      </c>
      <c r="O111" s="1">
        <v>1.01201510429382</v>
      </c>
      <c r="P111" s="1">
        <v>1.01197326183319</v>
      </c>
      <c r="Q111" s="1">
        <v>1.01194441318511</v>
      </c>
      <c r="R111" s="1">
        <v>1.01200461387634</v>
      </c>
      <c r="S111" s="1">
        <v>1.01204228401184</v>
      </c>
      <c r="T111" s="1">
        <v>1.01194250583648</v>
      </c>
      <c r="U111">
        <f t="shared" si="6"/>
        <v>1.01199747622013</v>
      </c>
      <c r="W111" s="1">
        <v>1.01197075843811</v>
      </c>
      <c r="X111" s="1">
        <v>1.01153552532196</v>
      </c>
      <c r="Y111" s="1">
        <v>1.01161217689514</v>
      </c>
      <c r="Z111" s="1">
        <v>1.01196479797363</v>
      </c>
      <c r="AA111" s="1">
        <v>1.0119057893753</v>
      </c>
      <c r="AB111" s="1">
        <v>1.01202404499053</v>
      </c>
      <c r="AC111" s="1">
        <v>1.01196134090423</v>
      </c>
      <c r="AD111" s="1">
        <v>1.01244008541107</v>
      </c>
      <c r="AE111" s="1">
        <v>1.01156735420227</v>
      </c>
      <c r="AF111" s="1">
        <v>1.01194965839385</v>
      </c>
      <c r="AG111" s="1">
        <v>1.01196670532226</v>
      </c>
      <c r="AH111" s="1">
        <v>1.01160609722137</v>
      </c>
      <c r="AI111" s="1">
        <v>1.01294183731079</v>
      </c>
      <c r="AJ111" s="1">
        <v>1.01200807094573</v>
      </c>
      <c r="AK111" s="1">
        <v>1.01201891899108</v>
      </c>
      <c r="AL111" s="1">
        <v>1.01206076145172</v>
      </c>
      <c r="AM111">
        <f t="shared" si="7"/>
        <v>1.01197087019681</v>
      </c>
    </row>
    <row r="112" spans="1:39">
      <c r="A112" s="1">
        <v>1.01594579219818</v>
      </c>
      <c r="C112" s="1">
        <v>1.0119377374649</v>
      </c>
      <c r="D112" s="1">
        <v>1.01225495338439</v>
      </c>
      <c r="E112">
        <f t="shared" si="4"/>
        <v>1.01209634542464</v>
      </c>
      <c r="G112" s="1">
        <v>1.011962890625</v>
      </c>
      <c r="H112" s="1">
        <v>1.01193356513977</v>
      </c>
      <c r="I112" s="1">
        <v>1.0119194984436</v>
      </c>
      <c r="J112" s="1">
        <v>1.01194429397583</v>
      </c>
      <c r="K112">
        <f t="shared" si="5"/>
        <v>1.01194006204605</v>
      </c>
      <c r="M112" s="1">
        <v>1.01183807849884</v>
      </c>
      <c r="N112" s="1">
        <v>1.01190137863159</v>
      </c>
      <c r="O112" s="1">
        <v>1.01198291778564</v>
      </c>
      <c r="P112" s="1">
        <v>1.0120278596878</v>
      </c>
      <c r="Q112" s="1">
        <v>1.01186001300811</v>
      </c>
      <c r="R112" s="1">
        <v>1.0119684934616</v>
      </c>
      <c r="S112" s="1">
        <v>1.01191198825836</v>
      </c>
      <c r="T112" s="1">
        <v>1.01192247867584</v>
      </c>
      <c r="U112">
        <f t="shared" si="6"/>
        <v>1.01192665100097</v>
      </c>
      <c r="W112" s="1">
        <v>1.01334249973297</v>
      </c>
      <c r="X112" s="1">
        <v>1.01204121112823</v>
      </c>
      <c r="Y112" s="1">
        <v>1.01192712783813</v>
      </c>
      <c r="Z112" s="1">
        <v>1.01199436187744</v>
      </c>
      <c r="AA112" s="1">
        <v>1.01201725006103</v>
      </c>
      <c r="AB112" s="1">
        <v>1.01195168495178</v>
      </c>
      <c r="AC112" s="1">
        <v>1.01201498508453</v>
      </c>
      <c r="AD112" s="1">
        <v>1.01122200489044</v>
      </c>
      <c r="AE112" s="1">
        <v>1.01211524009704</v>
      </c>
      <c r="AF112" s="1">
        <v>1.01199376583099</v>
      </c>
      <c r="AG112" s="1">
        <v>1.01204895973205</v>
      </c>
      <c r="AH112" s="1">
        <v>1.01249361038208</v>
      </c>
      <c r="AI112" s="1">
        <v>1.01191294193267</v>
      </c>
      <c r="AJ112" s="1">
        <v>1.01196897029876</v>
      </c>
      <c r="AK112" s="1">
        <v>1.01205730438232</v>
      </c>
      <c r="AL112" s="1">
        <v>1.0119901895523</v>
      </c>
      <c r="AM112">
        <f t="shared" si="7"/>
        <v>1.0120682567358</v>
      </c>
    </row>
    <row r="113" spans="1:39">
      <c r="A113" s="1">
        <v>1.01196265220642</v>
      </c>
      <c r="C113" s="1">
        <v>1.012127161026</v>
      </c>
      <c r="D113" s="1">
        <v>1.01177048683166</v>
      </c>
      <c r="E113">
        <f t="shared" si="4"/>
        <v>1.01194882392883</v>
      </c>
      <c r="G113" s="1">
        <v>1.01200020313262</v>
      </c>
      <c r="H113" s="1">
        <v>1.01191174983978</v>
      </c>
      <c r="I113" s="1">
        <v>1.01197612285614</v>
      </c>
      <c r="J113" s="1">
        <v>1.01200819015502</v>
      </c>
      <c r="K113">
        <f t="shared" si="5"/>
        <v>1.01197406649589</v>
      </c>
      <c r="M113" s="1">
        <v>1.01197731494903</v>
      </c>
      <c r="N113" s="1">
        <v>1.01197588443756</v>
      </c>
      <c r="O113" s="1">
        <v>1.0121191740036</v>
      </c>
      <c r="P113" s="1">
        <v>1.01194679737091</v>
      </c>
      <c r="Q113" s="1">
        <v>1.01207756996154</v>
      </c>
      <c r="R113" s="1">
        <v>1.01205813884735</v>
      </c>
      <c r="S113" s="1">
        <v>1.01198661327362</v>
      </c>
      <c r="T113" s="1">
        <v>1.01206851005554</v>
      </c>
      <c r="U113">
        <f t="shared" si="6"/>
        <v>1.01202625036239</v>
      </c>
      <c r="W113" s="1">
        <v>1.01062250137329</v>
      </c>
      <c r="X113" s="1">
        <v>1.01198983192443</v>
      </c>
      <c r="Y113" s="1">
        <v>1.01201927661895</v>
      </c>
      <c r="Z113" s="1">
        <v>1.0119936466217</v>
      </c>
      <c r="AA113" s="1">
        <v>1.01241636276245</v>
      </c>
      <c r="AB113" s="1">
        <v>1.01201629638671</v>
      </c>
      <c r="AC113" s="1">
        <v>1.01194238662719</v>
      </c>
      <c r="AD113" s="1">
        <v>1.01189994812011</v>
      </c>
      <c r="AE113" s="1">
        <v>1.01189804077148</v>
      </c>
      <c r="AF113" s="1">
        <v>1.0119217634201</v>
      </c>
      <c r="AG113" s="1">
        <v>1.01150548458099</v>
      </c>
      <c r="AH113" s="1">
        <v>1.01183247566223</v>
      </c>
      <c r="AI113" s="1">
        <v>1.01196217536926</v>
      </c>
      <c r="AJ113" s="1">
        <v>1.01191782951354</v>
      </c>
      <c r="AK113" s="1">
        <v>1.01195478439331</v>
      </c>
      <c r="AL113" s="1">
        <v>1.01210379600524</v>
      </c>
      <c r="AM113">
        <f t="shared" si="7"/>
        <v>1.01187478750944</v>
      </c>
    </row>
    <row r="114" spans="1:39">
      <c r="A114" s="1">
        <v>1.01214134693145</v>
      </c>
      <c r="C114" s="1">
        <v>1.01191329956054</v>
      </c>
      <c r="D114" s="1">
        <v>1.01208174228668</v>
      </c>
      <c r="E114">
        <f t="shared" si="4"/>
        <v>1.01199752092361</v>
      </c>
      <c r="G114" s="1">
        <v>1.011967420578</v>
      </c>
      <c r="H114" s="1">
        <v>1.01205575466156</v>
      </c>
      <c r="I114" s="1">
        <v>1.01200568675994</v>
      </c>
      <c r="J114" s="1">
        <v>1.01184797286987</v>
      </c>
      <c r="K114">
        <f t="shared" si="5"/>
        <v>1.01196920871734</v>
      </c>
      <c r="M114" s="1">
        <v>1.01204764842987</v>
      </c>
      <c r="N114" s="1">
        <v>1.01199531555175</v>
      </c>
      <c r="O114" s="1">
        <v>1.01191413402557</v>
      </c>
      <c r="P114" s="1">
        <v>1.01198709011077</v>
      </c>
      <c r="Q114" s="1">
        <v>1.01197850704193</v>
      </c>
      <c r="R114" s="1">
        <v>1.01196908950805</v>
      </c>
      <c r="S114" s="1">
        <v>1.01216506958007</v>
      </c>
      <c r="T114" s="1">
        <v>1.01195549964904</v>
      </c>
      <c r="U114">
        <f t="shared" si="6"/>
        <v>1.01200154423713</v>
      </c>
      <c r="W114" s="1">
        <v>1.01203525066375</v>
      </c>
      <c r="X114" s="1">
        <v>1.01364874839782</v>
      </c>
      <c r="Y114" s="1">
        <v>1.01201629638671</v>
      </c>
      <c r="Z114" s="1">
        <v>1.01197838783264</v>
      </c>
      <c r="AA114" s="1">
        <v>1.01159274578094</v>
      </c>
      <c r="AB114" s="1">
        <v>1.01200532913208</v>
      </c>
      <c r="AC114" s="1">
        <v>1.01196813583374</v>
      </c>
      <c r="AD114" s="1">
        <v>1.012051820755</v>
      </c>
      <c r="AE114" s="1">
        <v>1.01243937015533</v>
      </c>
      <c r="AF114" s="1">
        <v>1.01204085350036</v>
      </c>
      <c r="AG114" s="1">
        <v>1.01248121261596</v>
      </c>
      <c r="AH114" s="1">
        <v>1.01206398010253</v>
      </c>
      <c r="AI114" s="1">
        <v>1.01162505149841</v>
      </c>
      <c r="AJ114" s="1">
        <v>1.01202130317687</v>
      </c>
      <c r="AK114" s="1">
        <v>1.01199996471405</v>
      </c>
      <c r="AL114" s="1">
        <v>1.01188766956329</v>
      </c>
      <c r="AM114">
        <f t="shared" si="7"/>
        <v>1.01211600750684</v>
      </c>
    </row>
    <row r="115" spans="1:39">
      <c r="A115" s="1">
        <v>1.01598262786865</v>
      </c>
      <c r="C115" s="1">
        <v>1.01198136806488</v>
      </c>
      <c r="D115" s="1">
        <v>1.01185178756713</v>
      </c>
      <c r="E115">
        <f t="shared" si="4"/>
        <v>1.01191657781601</v>
      </c>
      <c r="G115" s="1">
        <v>1.01209986209869</v>
      </c>
      <c r="H115" s="1">
        <v>1.0119469165802</v>
      </c>
      <c r="I115" s="1">
        <v>1.01203370094299</v>
      </c>
      <c r="J115" s="1">
        <v>1.023805975914</v>
      </c>
      <c r="K115">
        <f t="shared" si="5"/>
        <v>1.01497161388397</v>
      </c>
      <c r="M115" s="1">
        <v>1.01196265220642</v>
      </c>
      <c r="N115" s="1">
        <v>1.01203262805938</v>
      </c>
      <c r="O115" s="1">
        <v>1.01201736927032</v>
      </c>
      <c r="P115" s="1">
        <v>1.01204478740692</v>
      </c>
      <c r="Q115" s="1">
        <v>1.01195561885833</v>
      </c>
      <c r="R115" s="1">
        <v>1.01202011108398</v>
      </c>
      <c r="S115" s="1">
        <v>1.01186120510101</v>
      </c>
      <c r="T115" s="1">
        <v>1.01195526123046</v>
      </c>
      <c r="U115">
        <f t="shared" si="6"/>
        <v>1.0119812041521</v>
      </c>
      <c r="W115" s="1">
        <v>1.01203572750091</v>
      </c>
      <c r="X115" s="1">
        <v>1.01038908958435</v>
      </c>
      <c r="Y115" s="1">
        <v>1.01246070861816</v>
      </c>
      <c r="Z115" s="1">
        <v>1.01202678680419</v>
      </c>
      <c r="AA115" s="1">
        <v>1.01204872131347</v>
      </c>
      <c r="AB115" s="1">
        <v>1.011967420578</v>
      </c>
      <c r="AC115" s="1">
        <v>1.01216626167297</v>
      </c>
      <c r="AD115" s="1">
        <v>1.01208460330963</v>
      </c>
      <c r="AE115" s="1">
        <v>1.01199626922607</v>
      </c>
      <c r="AF115" s="1">
        <v>1.01197302341461</v>
      </c>
      <c r="AG115" s="1">
        <v>1.01197922229766</v>
      </c>
      <c r="AH115" s="1">
        <v>1.01204466819763</v>
      </c>
      <c r="AI115" s="1">
        <v>1.01162278652191</v>
      </c>
      <c r="AJ115" s="1">
        <v>1.01197838783264</v>
      </c>
      <c r="AK115" s="1">
        <v>1.01195442676544</v>
      </c>
      <c r="AL115" s="1">
        <v>1.01194727420806</v>
      </c>
      <c r="AM115">
        <f t="shared" si="7"/>
        <v>1.01191721111536</v>
      </c>
    </row>
    <row r="116" spans="1:39">
      <c r="A116" s="1">
        <v>1.01196801662445</v>
      </c>
      <c r="C116" s="1">
        <v>1.012047290802</v>
      </c>
      <c r="D116" s="1">
        <v>1.01208865642547</v>
      </c>
      <c r="E116">
        <f t="shared" si="4"/>
        <v>1.01206797361374</v>
      </c>
      <c r="G116" s="1">
        <v>1.01194334030151</v>
      </c>
      <c r="H116" s="1">
        <v>1.02014398574829</v>
      </c>
      <c r="I116" s="1">
        <v>1.02003860473632</v>
      </c>
      <c r="J116" s="1">
        <v>1.01271378993988</v>
      </c>
      <c r="K116">
        <f t="shared" si="5"/>
        <v>1.0162099301815</v>
      </c>
      <c r="M116" s="1">
        <v>1.01203835010528</v>
      </c>
      <c r="N116" s="1">
        <v>1.01209092140197</v>
      </c>
      <c r="O116" s="1">
        <v>1.01209533214569</v>
      </c>
      <c r="P116" s="1">
        <v>1.01204562187194</v>
      </c>
      <c r="Q116" s="1">
        <v>1.01212167739868</v>
      </c>
      <c r="R116" s="1">
        <v>1.01204717159271</v>
      </c>
      <c r="S116" s="1">
        <v>1.01205205917358</v>
      </c>
      <c r="T116" s="1">
        <v>1.01208138465881</v>
      </c>
      <c r="U116">
        <f t="shared" si="6"/>
        <v>1.01207156479358</v>
      </c>
      <c r="W116" s="1">
        <v>1.01195287704467</v>
      </c>
      <c r="X116" s="1">
        <v>1.01196646690368</v>
      </c>
      <c r="Y116" s="1">
        <v>1.01205170154571</v>
      </c>
      <c r="Z116" s="1">
        <v>1.01197826862335</v>
      </c>
      <c r="AA116" s="1">
        <v>1.01188170909881</v>
      </c>
      <c r="AB116" s="1">
        <v>1.01244366168975</v>
      </c>
      <c r="AC116" s="1">
        <v>1.01192712783813</v>
      </c>
      <c r="AD116" s="1">
        <v>1.01203978061676</v>
      </c>
      <c r="AE116" s="1">
        <v>1.01203858852386</v>
      </c>
      <c r="AF116" s="1">
        <v>1.01339793205261</v>
      </c>
      <c r="AG116" s="1">
        <v>1.01193785667419</v>
      </c>
      <c r="AH116" s="1">
        <v>1.01205241680145</v>
      </c>
      <c r="AI116" s="1">
        <v>1.01198756694793</v>
      </c>
      <c r="AJ116" s="1">
        <v>1.01202726364135</v>
      </c>
      <c r="AK116" s="1">
        <v>1.01215457916259</v>
      </c>
      <c r="AL116" s="1">
        <v>1.01202952861785</v>
      </c>
      <c r="AM116">
        <f t="shared" si="7"/>
        <v>1.01211670786142</v>
      </c>
    </row>
    <row r="117" spans="1:39">
      <c r="A117" s="1">
        <v>1.01195514202117</v>
      </c>
      <c r="C117" s="1">
        <v>1.01199734210968</v>
      </c>
      <c r="D117" s="1">
        <v>1.01196813583374</v>
      </c>
      <c r="E117">
        <f t="shared" si="4"/>
        <v>1.01198273897171</v>
      </c>
      <c r="G117" s="1">
        <v>1.01201820373535</v>
      </c>
      <c r="H117" s="1">
        <v>1.0238082408905</v>
      </c>
      <c r="I117" s="1">
        <v>1.02404987812042</v>
      </c>
      <c r="J117" s="1">
        <v>1.01196372509002</v>
      </c>
      <c r="K117">
        <f t="shared" si="5"/>
        <v>1.01796001195907</v>
      </c>
      <c r="M117" s="1">
        <v>1.01201105117797</v>
      </c>
      <c r="N117" s="1">
        <v>1.01203489303588</v>
      </c>
      <c r="O117" s="1">
        <v>1.01196682453155</v>
      </c>
      <c r="P117" s="1">
        <v>1.01205837726593</v>
      </c>
      <c r="Q117" s="1">
        <v>1.01193296909332</v>
      </c>
      <c r="R117" s="1">
        <v>1.01235961914062</v>
      </c>
      <c r="S117" s="1">
        <v>1.01200246810913</v>
      </c>
      <c r="T117" s="1">
        <v>1.01197361946105</v>
      </c>
      <c r="U117">
        <f t="shared" si="6"/>
        <v>1.01204247772693</v>
      </c>
      <c r="W117" s="1">
        <v>1.01155614852905</v>
      </c>
      <c r="X117" s="1">
        <v>1.01237118244171</v>
      </c>
      <c r="Y117" s="1">
        <v>1.01232159137725</v>
      </c>
      <c r="Z117" s="1">
        <v>1.01200151443481</v>
      </c>
      <c r="AA117" s="1">
        <v>1.01202726364135</v>
      </c>
      <c r="AB117" s="1">
        <v>1.01154124736785</v>
      </c>
      <c r="AC117" s="1">
        <v>1.01200950145721</v>
      </c>
      <c r="AD117" s="1">
        <v>1.01184737682342</v>
      </c>
      <c r="AE117" s="1">
        <v>1.01149129867553</v>
      </c>
      <c r="AF117" s="1">
        <v>1.01061630249023</v>
      </c>
      <c r="AG117" s="1">
        <v>1.01202261447906</v>
      </c>
      <c r="AH117" s="1">
        <v>1.01186883449554</v>
      </c>
      <c r="AI117" s="1">
        <v>1.01194357872009</v>
      </c>
      <c r="AJ117" s="1">
        <v>1.01198804378509</v>
      </c>
      <c r="AK117" s="1">
        <v>1.01182913780212</v>
      </c>
      <c r="AL117" s="1">
        <v>1.01193225383758</v>
      </c>
      <c r="AM117">
        <f t="shared" si="7"/>
        <v>1.01183549314737</v>
      </c>
    </row>
    <row r="118" spans="1:39">
      <c r="A118" s="1">
        <v>1.01201057434082</v>
      </c>
      <c r="C118" s="1">
        <v>1.01211333274841</v>
      </c>
      <c r="D118" s="1">
        <v>1.01214122772216</v>
      </c>
      <c r="E118">
        <f t="shared" si="4"/>
        <v>1.01212728023528</v>
      </c>
      <c r="G118" s="1">
        <v>1.01208984851837</v>
      </c>
      <c r="H118" s="1">
        <v>1.01215839385986</v>
      </c>
      <c r="I118" s="1">
        <v>1.01211690902709</v>
      </c>
      <c r="J118" s="1">
        <v>1.01209485530853</v>
      </c>
      <c r="K118">
        <f t="shared" si="5"/>
        <v>1.01211500167846</v>
      </c>
      <c r="M118" s="1">
        <v>1.01199984550476</v>
      </c>
      <c r="N118" s="1">
        <v>1.01193630695343</v>
      </c>
      <c r="O118" s="1">
        <v>1.01314079761505</v>
      </c>
      <c r="P118" s="1">
        <v>1.01189422607421</v>
      </c>
      <c r="Q118" s="1">
        <v>1.01201593875885</v>
      </c>
      <c r="R118" s="1">
        <v>1.0116182565689</v>
      </c>
      <c r="S118" s="1">
        <v>1.01204311847686</v>
      </c>
      <c r="T118" s="1">
        <v>1.01203334331512</v>
      </c>
      <c r="U118">
        <f t="shared" si="6"/>
        <v>1.0120852291584</v>
      </c>
      <c r="W118" s="1">
        <v>1.01245152950286</v>
      </c>
      <c r="X118" s="1">
        <v>1.01244843006134</v>
      </c>
      <c r="Y118" s="1">
        <v>1.01154100894927</v>
      </c>
      <c r="Z118" s="1">
        <v>1.01195156574249</v>
      </c>
      <c r="AA118" s="1">
        <v>1.01200067996978</v>
      </c>
      <c r="AB118" s="1">
        <v>1.01203954219818</v>
      </c>
      <c r="AC118" s="1">
        <v>1.01194727420806</v>
      </c>
      <c r="AD118" s="1">
        <v>1.01206684112548</v>
      </c>
      <c r="AE118" s="1">
        <v>1.01238620281219</v>
      </c>
      <c r="AF118" s="1">
        <v>1.01195347309112</v>
      </c>
      <c r="AG118" s="1">
        <v>1.01197874546051</v>
      </c>
      <c r="AH118" s="1">
        <v>1.01205837726593</v>
      </c>
      <c r="AI118" s="1">
        <v>1.0119605064392</v>
      </c>
      <c r="AJ118" s="1">
        <v>1.01202368736267</v>
      </c>
      <c r="AK118" s="1">
        <v>1.01199412345886</v>
      </c>
      <c r="AL118" s="1">
        <v>1.01202201843261</v>
      </c>
      <c r="AM118">
        <f t="shared" si="7"/>
        <v>1.01205150038003</v>
      </c>
    </row>
    <row r="119" spans="1:39">
      <c r="A119" s="1">
        <v>1.01208579540252</v>
      </c>
      <c r="C119" s="1">
        <v>1.01189374923706</v>
      </c>
      <c r="D119" s="1">
        <v>1.01194107532501</v>
      </c>
      <c r="E119">
        <f t="shared" si="4"/>
        <v>1.01191741228104</v>
      </c>
      <c r="G119" s="1">
        <v>1.01198351383209</v>
      </c>
      <c r="H119" s="1">
        <v>1.01196348667144</v>
      </c>
      <c r="I119" s="1">
        <v>1.01189839839935</v>
      </c>
      <c r="J119" s="1">
        <v>1.0119959115982</v>
      </c>
      <c r="K119">
        <f t="shared" si="5"/>
        <v>1.01196032762527</v>
      </c>
      <c r="M119" s="1">
        <v>1.01200604438781</v>
      </c>
      <c r="N119" s="1">
        <v>1.01188278198242</v>
      </c>
      <c r="O119" s="1">
        <v>1.01073598861694</v>
      </c>
      <c r="P119" s="1">
        <v>1.01271116733551</v>
      </c>
      <c r="Q119" s="1">
        <v>1.01191759109497</v>
      </c>
      <c r="R119" s="1">
        <v>1.01195883750915</v>
      </c>
      <c r="S119" s="1">
        <v>1.01189231872558</v>
      </c>
      <c r="T119" s="1">
        <v>1.01192617416381</v>
      </c>
      <c r="U119">
        <f t="shared" si="6"/>
        <v>1.01187886297702</v>
      </c>
      <c r="W119" s="1">
        <v>1.01196157932281</v>
      </c>
      <c r="X119" s="1">
        <v>1.01167631149292</v>
      </c>
      <c r="Y119" s="1">
        <v>1.01218271255493</v>
      </c>
      <c r="Z119" s="1">
        <v>1.01206803321838</v>
      </c>
      <c r="AA119" s="1">
        <v>1.01200115680694</v>
      </c>
      <c r="AB119" s="1">
        <v>1.01199471950531</v>
      </c>
      <c r="AC119" s="1">
        <v>1.01197266578674</v>
      </c>
      <c r="AD119" s="1">
        <v>1.012500166893</v>
      </c>
      <c r="AE119" s="1">
        <v>1.01217639446258</v>
      </c>
      <c r="AF119" s="1">
        <v>1.01164400577545</v>
      </c>
      <c r="AG119" s="1">
        <v>1.01203453540802</v>
      </c>
      <c r="AH119" s="1">
        <v>1.0111801624298</v>
      </c>
      <c r="AI119" s="1">
        <v>1.0121738910675</v>
      </c>
      <c r="AJ119" s="1">
        <v>1.01163029670715</v>
      </c>
      <c r="AK119" s="1">
        <v>1.01218831539154</v>
      </c>
      <c r="AL119" s="1">
        <v>1.01211535930633</v>
      </c>
      <c r="AM119">
        <f t="shared" si="7"/>
        <v>1.01196876913309</v>
      </c>
    </row>
    <row r="120" spans="1:39">
      <c r="A120" s="1">
        <v>1.01190543174743</v>
      </c>
      <c r="C120" s="1">
        <v>1.01213419437408</v>
      </c>
      <c r="D120" s="1">
        <v>1.01191961765289</v>
      </c>
      <c r="E120">
        <f t="shared" si="4"/>
        <v>1.01202690601348</v>
      </c>
      <c r="G120" s="1">
        <v>1.01180839538574</v>
      </c>
      <c r="H120" s="1">
        <v>1.01285791397094</v>
      </c>
      <c r="I120" s="1">
        <v>1.01197612285614</v>
      </c>
      <c r="J120" s="1">
        <v>1.01184725761413</v>
      </c>
      <c r="K120">
        <f t="shared" si="5"/>
        <v>1.01212242245674</v>
      </c>
      <c r="M120" s="1">
        <v>1.01199638843536</v>
      </c>
      <c r="N120" s="1">
        <v>1.01208269596099</v>
      </c>
      <c r="O120" s="1">
        <v>1.01220405101776</v>
      </c>
      <c r="P120" s="1">
        <v>1.01618242263793</v>
      </c>
      <c r="Q120" s="1">
        <v>1.01219236850738</v>
      </c>
      <c r="R120" s="1">
        <v>1.01199543476104</v>
      </c>
      <c r="S120" s="1">
        <v>1.01199531555175</v>
      </c>
      <c r="T120" s="1">
        <v>1.01214110851287</v>
      </c>
      <c r="U120">
        <f t="shared" si="6"/>
        <v>1.01259872317314</v>
      </c>
      <c r="W120" s="1">
        <v>1.01203978061676</v>
      </c>
      <c r="X120" s="1">
        <v>1.01196730136871</v>
      </c>
      <c r="Y120" s="1">
        <v>1.01147139072418</v>
      </c>
      <c r="Z120" s="1">
        <v>1.01155650615692</v>
      </c>
      <c r="AA120" s="1">
        <v>1.01201176643371</v>
      </c>
      <c r="AB120" s="1">
        <v>1.0124305486679</v>
      </c>
      <c r="AC120" s="1">
        <v>1.01199674606323</v>
      </c>
      <c r="AD120" s="1">
        <v>1.01154136657714</v>
      </c>
      <c r="AE120" s="1">
        <v>1.01152229309082</v>
      </c>
      <c r="AF120" s="1">
        <v>1.01242911815643</v>
      </c>
      <c r="AG120" s="1">
        <v>1.01197004318237</v>
      </c>
      <c r="AH120" s="1">
        <v>1.01292848587036</v>
      </c>
      <c r="AI120" s="1">
        <v>1.01274991035461</v>
      </c>
      <c r="AJ120" s="1">
        <v>1.01198875904083</v>
      </c>
      <c r="AK120" s="1">
        <v>1.01349925994873</v>
      </c>
      <c r="AL120" s="1">
        <v>1.01191174983978</v>
      </c>
      <c r="AM120">
        <f t="shared" si="7"/>
        <v>1.01212593913078</v>
      </c>
    </row>
    <row r="121" spans="1:39">
      <c r="A121" s="1">
        <v>1.01202309131622</v>
      </c>
      <c r="C121" s="1">
        <v>1.01193821430206</v>
      </c>
      <c r="D121" s="1">
        <v>1.0120745897293</v>
      </c>
      <c r="E121">
        <f t="shared" si="4"/>
        <v>1.01200640201568</v>
      </c>
      <c r="G121" s="1">
        <v>1.01206159591674</v>
      </c>
      <c r="H121" s="1">
        <v>1.01103234291076</v>
      </c>
      <c r="I121" s="1">
        <v>1.01198124885559</v>
      </c>
      <c r="J121" s="1">
        <v>1.0120723247528</v>
      </c>
      <c r="K121">
        <f t="shared" si="5"/>
        <v>1.01178687810897</v>
      </c>
      <c r="M121" s="1">
        <v>1.01196229457855</v>
      </c>
      <c r="N121" s="1">
        <v>1.01186120510101</v>
      </c>
      <c r="O121" s="1">
        <v>1.01182043552398</v>
      </c>
      <c r="P121" s="1">
        <v>1.01154863834381</v>
      </c>
      <c r="Q121" s="1">
        <v>1.0120221376419</v>
      </c>
      <c r="R121" s="1">
        <v>1.01199173927307</v>
      </c>
      <c r="S121" s="1">
        <v>1.01204299926757</v>
      </c>
      <c r="T121" s="1">
        <v>1.01237761974334</v>
      </c>
      <c r="U121">
        <f t="shared" si="6"/>
        <v>1.01195338368415</v>
      </c>
      <c r="W121" s="1">
        <v>1.01205706596374</v>
      </c>
      <c r="X121" s="1">
        <v>1.01155591011047</v>
      </c>
      <c r="Y121" s="1">
        <v>1.01200139522552</v>
      </c>
      <c r="Z121" s="1">
        <v>1.01288080215454</v>
      </c>
      <c r="AA121" s="1">
        <v>1.012051820755</v>
      </c>
      <c r="AB121" s="1">
        <v>1.01206302642822</v>
      </c>
      <c r="AC121" s="1">
        <v>1.01211333274841</v>
      </c>
      <c r="AD121" s="1">
        <v>1.01230680942535</v>
      </c>
      <c r="AE121" s="1">
        <v>1.01197433471679</v>
      </c>
      <c r="AF121" s="1">
        <v>1.01220941543579</v>
      </c>
      <c r="AG121" s="1">
        <v>1.01209676265716</v>
      </c>
      <c r="AH121" s="1">
        <v>1.0110421180725</v>
      </c>
      <c r="AI121" s="1">
        <v>1.01199030876159</v>
      </c>
      <c r="AJ121" s="1">
        <v>1.01242434978485</v>
      </c>
      <c r="AK121" s="1">
        <v>1.01038420200347</v>
      </c>
      <c r="AL121" s="1">
        <v>1.01197898387908</v>
      </c>
      <c r="AM121">
        <f t="shared" si="7"/>
        <v>1.01194566488265</v>
      </c>
    </row>
    <row r="122" spans="1:39">
      <c r="A122" s="1">
        <v>1.01195788383483</v>
      </c>
      <c r="C122" s="1">
        <v>1.01194953918457</v>
      </c>
      <c r="D122" s="1">
        <v>1.0133147239685</v>
      </c>
      <c r="E122">
        <f t="shared" si="4"/>
        <v>1.01263213157653</v>
      </c>
      <c r="G122" s="1">
        <v>1.0119708776474</v>
      </c>
      <c r="H122" s="1">
        <v>1.01211774349212</v>
      </c>
      <c r="I122" s="1">
        <v>1.01241707801818</v>
      </c>
      <c r="J122" s="1">
        <v>1.01195871829986</v>
      </c>
      <c r="K122">
        <f t="shared" si="5"/>
        <v>1.01211610436439</v>
      </c>
      <c r="M122" s="1">
        <v>1.01206696033477</v>
      </c>
      <c r="N122" s="1">
        <v>1.01217234134674</v>
      </c>
      <c r="O122" s="1">
        <v>1.01218497753143</v>
      </c>
      <c r="P122" s="1">
        <v>1.01241600513458</v>
      </c>
      <c r="Q122" s="1">
        <v>1.01235270500183</v>
      </c>
      <c r="R122" s="1">
        <v>1.01200604438781</v>
      </c>
      <c r="S122" s="1">
        <v>1.01201736927032</v>
      </c>
      <c r="T122" s="1">
        <v>1.01117551326751</v>
      </c>
      <c r="U122">
        <f t="shared" si="6"/>
        <v>1.01204898953437</v>
      </c>
      <c r="W122" s="1">
        <v>1.01339054107666</v>
      </c>
      <c r="X122" s="1">
        <v>1.01243817806243</v>
      </c>
      <c r="Y122" s="1">
        <v>1.01274621486663</v>
      </c>
      <c r="Z122" s="1">
        <v>1.01144325733184</v>
      </c>
      <c r="AA122" s="1">
        <v>1.01185119152069</v>
      </c>
      <c r="AB122" s="1">
        <v>1.01147127151489</v>
      </c>
      <c r="AC122" s="1">
        <v>1.01193070411682</v>
      </c>
      <c r="AD122" s="1">
        <v>1.01203644275665</v>
      </c>
      <c r="AE122" s="1">
        <v>1.01146519184112</v>
      </c>
      <c r="AF122" s="1">
        <v>1.01182317733764</v>
      </c>
      <c r="AG122" s="1">
        <v>1.01184403896331</v>
      </c>
      <c r="AH122" s="1">
        <v>1.01201426982879</v>
      </c>
      <c r="AI122" s="1">
        <v>1.01145207881927</v>
      </c>
      <c r="AJ122" s="1">
        <v>1.01194190979003</v>
      </c>
      <c r="AK122" s="1">
        <v>1.01196587085723</v>
      </c>
      <c r="AL122" s="1">
        <v>1.01200628280639</v>
      </c>
      <c r="AM122">
        <f t="shared" si="7"/>
        <v>1.01198878884315</v>
      </c>
    </row>
    <row r="123" spans="1:39">
      <c r="A123" s="1">
        <v>1.01210153102874</v>
      </c>
      <c r="C123" s="1">
        <v>1.01210093498229</v>
      </c>
      <c r="D123" s="1">
        <v>1.01066315174102</v>
      </c>
      <c r="E123">
        <f t="shared" si="4"/>
        <v>1.01138204336165</v>
      </c>
      <c r="G123" s="1">
        <v>1.0120575428009</v>
      </c>
      <c r="H123" s="1">
        <v>1.01190686225891</v>
      </c>
      <c r="I123" s="1">
        <v>1.01175248622894</v>
      </c>
      <c r="J123" s="1">
        <v>1.01199054718017</v>
      </c>
      <c r="K123">
        <f t="shared" si="5"/>
        <v>1.01192685961723</v>
      </c>
      <c r="M123" s="1">
        <v>1.01192104816436</v>
      </c>
      <c r="N123" s="1">
        <v>1.01184237003326</v>
      </c>
      <c r="O123" s="1">
        <v>1.01174235343933</v>
      </c>
      <c r="P123" s="1">
        <v>1.01195836067199</v>
      </c>
      <c r="Q123" s="1">
        <v>1.01190316677093</v>
      </c>
      <c r="R123" s="1">
        <v>1.01201605796813</v>
      </c>
      <c r="S123" s="1">
        <v>1.01192879676818</v>
      </c>
      <c r="T123" s="1">
        <v>1.01198685169219</v>
      </c>
      <c r="U123">
        <f t="shared" si="6"/>
        <v>1.01191237568855</v>
      </c>
      <c r="W123" s="1">
        <v>1.01054370403289</v>
      </c>
      <c r="X123" s="1">
        <v>1.01193141937255</v>
      </c>
      <c r="Y123" s="1">
        <v>1.0128948688507</v>
      </c>
      <c r="Z123" s="1">
        <v>1.0121065378189</v>
      </c>
      <c r="AA123" s="1">
        <v>1.01205098628997</v>
      </c>
      <c r="AB123" s="1">
        <v>1.0120450258255</v>
      </c>
      <c r="AC123" s="1">
        <v>1.01202416419982</v>
      </c>
      <c r="AD123" s="1">
        <v>1.01152038574218</v>
      </c>
      <c r="AE123" s="1">
        <v>1.01414680480957</v>
      </c>
      <c r="AF123" s="1">
        <v>1.01150131225585</v>
      </c>
      <c r="AG123" s="1">
        <v>1.01204788684844</v>
      </c>
      <c r="AH123" s="1">
        <v>1.01276087760925</v>
      </c>
      <c r="AI123" s="1">
        <v>1.01292240619659</v>
      </c>
      <c r="AJ123" s="1">
        <v>1.01155376434326</v>
      </c>
      <c r="AK123" s="1">
        <v>1.01196491718292</v>
      </c>
      <c r="AL123" s="1">
        <v>1.0119297504425</v>
      </c>
      <c r="AM123">
        <f t="shared" si="7"/>
        <v>1.01212155073881</v>
      </c>
    </row>
    <row r="124" spans="1:39">
      <c r="A124" s="1">
        <v>1.01196897029876</v>
      </c>
      <c r="C124" s="1">
        <v>1.01194405555725</v>
      </c>
      <c r="D124" s="1">
        <v>1.01192367076873</v>
      </c>
      <c r="E124">
        <f t="shared" si="4"/>
        <v>1.01193386316299</v>
      </c>
      <c r="G124" s="1">
        <v>1.01204180717468</v>
      </c>
      <c r="H124" s="1">
        <v>1.01211690902709</v>
      </c>
      <c r="I124" s="1">
        <v>1.01195383071899</v>
      </c>
      <c r="J124" s="1">
        <v>1.01206564903259</v>
      </c>
      <c r="K124">
        <f t="shared" si="5"/>
        <v>1.01204454898834</v>
      </c>
      <c r="M124" s="1">
        <v>1.01206481456756</v>
      </c>
      <c r="N124" s="1">
        <v>1.01212167739868</v>
      </c>
      <c r="O124" s="1">
        <v>1.01205623149871</v>
      </c>
      <c r="P124" s="1">
        <v>1.01199567317962</v>
      </c>
      <c r="Q124" s="1">
        <v>1.01164424419403</v>
      </c>
      <c r="R124" s="1">
        <v>1.01191246509552</v>
      </c>
      <c r="S124" s="1">
        <v>1.0119833946228</v>
      </c>
      <c r="T124" s="1">
        <v>1.01239347457885</v>
      </c>
      <c r="U124">
        <f t="shared" si="6"/>
        <v>1.01202149689197</v>
      </c>
      <c r="W124" s="1">
        <v>1.01200139522552</v>
      </c>
      <c r="X124" s="1">
        <v>1.01207160949707</v>
      </c>
      <c r="Y124" s="1">
        <v>1.01081132888793</v>
      </c>
      <c r="Z124" s="1">
        <v>1.01189470291137</v>
      </c>
      <c r="AA124" s="1">
        <v>1.01198005676269</v>
      </c>
      <c r="AB124" s="1">
        <v>1.01233983039855</v>
      </c>
      <c r="AC124" s="1">
        <v>1.01191437244415</v>
      </c>
      <c r="AD124" s="1">
        <v>1.01203894615173</v>
      </c>
      <c r="AE124" s="1">
        <v>1.01082026958465</v>
      </c>
      <c r="AF124" s="1">
        <v>1.01195812225341</v>
      </c>
      <c r="AG124" s="1">
        <v>1.01200544834136</v>
      </c>
      <c r="AH124" s="1">
        <v>1.01162421703338</v>
      </c>
      <c r="AI124" s="1">
        <v>1.01079392433166</v>
      </c>
      <c r="AJ124" s="1">
        <v>1.0123997926712</v>
      </c>
      <c r="AK124" s="1">
        <v>1.01197695732116</v>
      </c>
      <c r="AL124" s="1">
        <v>1.01209795475006</v>
      </c>
      <c r="AM124">
        <f t="shared" si="7"/>
        <v>1.01179555803537</v>
      </c>
    </row>
    <row r="125" spans="1:39">
      <c r="A125" s="1">
        <v>1.01194322109222</v>
      </c>
      <c r="C125" s="1">
        <v>1.01192307472229</v>
      </c>
      <c r="D125" s="1">
        <v>1.01209545135498</v>
      </c>
      <c r="E125">
        <f t="shared" si="4"/>
        <v>1.01200926303864</v>
      </c>
      <c r="G125" s="1">
        <v>1.01193082332611</v>
      </c>
      <c r="H125" s="1">
        <v>1.01196491718292</v>
      </c>
      <c r="I125" s="1">
        <v>1.0119400024414</v>
      </c>
      <c r="J125" s="1">
        <v>1.01197564601898</v>
      </c>
      <c r="K125">
        <f t="shared" si="5"/>
        <v>1.01195284724235</v>
      </c>
      <c r="M125" s="1">
        <v>1.01198005676269</v>
      </c>
      <c r="N125" s="1">
        <v>1.01184391975402</v>
      </c>
      <c r="O125" s="1">
        <v>1.01200354099273</v>
      </c>
      <c r="P125" s="1">
        <v>1.01164269447326</v>
      </c>
      <c r="Q125" s="1">
        <v>1.01205360889434</v>
      </c>
      <c r="R125" s="1">
        <v>1.01200580596923</v>
      </c>
      <c r="S125" s="1">
        <v>1.0120313167572</v>
      </c>
      <c r="T125" s="1">
        <v>1.012455701828</v>
      </c>
      <c r="U125">
        <f t="shared" si="6"/>
        <v>1.01200208067893</v>
      </c>
      <c r="W125" s="1">
        <v>1.01199054718017</v>
      </c>
      <c r="X125" s="1">
        <v>1.01153767108917</v>
      </c>
      <c r="Y125" s="1">
        <v>1.01151168346405</v>
      </c>
      <c r="Z125" s="1">
        <v>1.01207137107849</v>
      </c>
      <c r="AA125" s="1">
        <v>1.01323127746582</v>
      </c>
      <c r="AB125" s="1">
        <v>1.01169073581695</v>
      </c>
      <c r="AC125" s="1">
        <v>1.01203513145446</v>
      </c>
      <c r="AD125" s="1">
        <v>1.01201236248016</v>
      </c>
      <c r="AE125" s="1">
        <v>1.01190590858459</v>
      </c>
      <c r="AF125" s="1">
        <v>1.0125138759613</v>
      </c>
      <c r="AG125" s="1">
        <v>1.01320123672485</v>
      </c>
      <c r="AH125" s="1">
        <v>1.01245582103729</v>
      </c>
      <c r="AI125" s="1">
        <v>1.01236069202423</v>
      </c>
      <c r="AJ125" s="1">
        <v>1.01201152801513</v>
      </c>
      <c r="AK125" s="1">
        <v>1.01198935508728</v>
      </c>
      <c r="AL125" s="1">
        <v>1.0119125843048</v>
      </c>
      <c r="AM125">
        <f t="shared" si="7"/>
        <v>1.01215198636055</v>
      </c>
    </row>
    <row r="126" spans="1:39">
      <c r="A126" s="1">
        <v>1.01214170455932</v>
      </c>
      <c r="C126" s="1">
        <v>1.01198232173919</v>
      </c>
      <c r="D126" s="1">
        <v>1.01198995113372</v>
      </c>
      <c r="E126">
        <f t="shared" si="4"/>
        <v>1.01198613643645</v>
      </c>
      <c r="G126" s="1">
        <v>1.01201713085174</v>
      </c>
      <c r="H126" s="1">
        <v>1.0119993686676</v>
      </c>
      <c r="I126" s="1">
        <v>1.01224815845489</v>
      </c>
      <c r="J126" s="1">
        <v>1.01201689243316</v>
      </c>
      <c r="K126">
        <f t="shared" si="5"/>
        <v>1.01207038760185</v>
      </c>
      <c r="M126" s="1">
        <v>1.01197397708892</v>
      </c>
      <c r="N126" s="1">
        <v>1.01212906837463</v>
      </c>
      <c r="O126" s="1">
        <v>1.0119696855545</v>
      </c>
      <c r="P126" s="1">
        <v>1.01240909099578</v>
      </c>
      <c r="Q126" s="1">
        <v>1.01192438602447</v>
      </c>
      <c r="R126" s="1">
        <v>1.01198053359985</v>
      </c>
      <c r="S126" s="1">
        <v>1.01205050945281</v>
      </c>
      <c r="T126" s="1">
        <v>1.01153361797332</v>
      </c>
      <c r="U126">
        <f t="shared" si="6"/>
        <v>1.01199635863303</v>
      </c>
      <c r="W126" s="1">
        <v>1.01193487644195</v>
      </c>
      <c r="X126" s="1">
        <v>1.01286303997039</v>
      </c>
      <c r="Y126" s="1">
        <v>1.01203882694244</v>
      </c>
      <c r="Z126" s="1">
        <v>1.01339292526245</v>
      </c>
      <c r="AA126" s="1">
        <v>1.01083040237426</v>
      </c>
      <c r="AB126" s="1">
        <v>1.01195347309112</v>
      </c>
      <c r="AC126" s="1">
        <v>1.01199436187744</v>
      </c>
      <c r="AD126" s="1">
        <v>1.01197826862335</v>
      </c>
      <c r="AE126" s="1">
        <v>1.01165103912353</v>
      </c>
      <c r="AF126" s="1">
        <v>1.01198697090148</v>
      </c>
      <c r="AG126" s="1">
        <v>1.01082134246826</v>
      </c>
      <c r="AH126" s="1">
        <v>1.01193988323211</v>
      </c>
      <c r="AI126" s="1">
        <v>1.01242303848266</v>
      </c>
      <c r="AJ126" s="1">
        <v>1.01198935508728</v>
      </c>
      <c r="AK126" s="1">
        <v>1.01206707954406</v>
      </c>
      <c r="AL126" s="1">
        <v>1.01211261749267</v>
      </c>
      <c r="AM126">
        <f t="shared" si="7"/>
        <v>1.01199859380722</v>
      </c>
    </row>
    <row r="127" spans="1:39">
      <c r="A127" s="1">
        <v>1.01197266578674</v>
      </c>
      <c r="C127" s="1">
        <v>1.01199424266815</v>
      </c>
      <c r="D127" s="1">
        <v>1.01200544834136</v>
      </c>
      <c r="E127">
        <f t="shared" si="4"/>
        <v>1.01199984550475</v>
      </c>
      <c r="G127" s="1">
        <v>1.0122994184494</v>
      </c>
      <c r="H127" s="1">
        <v>1.01193058490753</v>
      </c>
      <c r="I127" s="1">
        <v>1.01164758205413</v>
      </c>
      <c r="J127" s="1">
        <v>1.01152741909027</v>
      </c>
      <c r="K127">
        <f t="shared" si="5"/>
        <v>1.01185125112533</v>
      </c>
      <c r="M127" s="1">
        <v>1.01199436187744</v>
      </c>
      <c r="N127" s="1">
        <v>1.01197111606597</v>
      </c>
      <c r="O127" s="1">
        <v>1.01210451126098</v>
      </c>
      <c r="P127" s="1">
        <v>1.01199257373809</v>
      </c>
      <c r="Q127" s="1">
        <v>1.01204240322113</v>
      </c>
      <c r="R127" s="1">
        <v>1.01205658912658</v>
      </c>
      <c r="S127" s="1">
        <v>1.01199960708618</v>
      </c>
      <c r="T127" s="1">
        <v>1.01206994056701</v>
      </c>
      <c r="U127">
        <f t="shared" si="6"/>
        <v>1.01202888786792</v>
      </c>
      <c r="W127" s="1">
        <v>1.01204359531402</v>
      </c>
      <c r="X127" s="1">
        <v>1.0115520954132</v>
      </c>
      <c r="Y127" s="1">
        <v>1.01236414909362</v>
      </c>
      <c r="Z127" s="1">
        <v>1.01063394546508</v>
      </c>
      <c r="AA127" s="1">
        <v>1.01187849044799</v>
      </c>
      <c r="AB127" s="1">
        <v>1.01201915740966</v>
      </c>
      <c r="AC127" s="1">
        <v>1.01189839839935</v>
      </c>
      <c r="AD127" s="1">
        <v>1.01203250885009</v>
      </c>
      <c r="AE127" s="1">
        <v>1.01234781742095</v>
      </c>
      <c r="AF127" s="1">
        <v>1.01198649406433</v>
      </c>
      <c r="AG127" s="1">
        <v>1.01191437244415</v>
      </c>
      <c r="AH127" s="1">
        <v>1.01202750205993</v>
      </c>
      <c r="AI127" s="1">
        <v>1.01112830638885</v>
      </c>
      <c r="AJ127" s="1">
        <v>1.01205778121948</v>
      </c>
      <c r="AK127" s="1">
        <v>1.01201677322387</v>
      </c>
      <c r="AL127" s="1">
        <v>1.01188600063323</v>
      </c>
      <c r="AM127">
        <f t="shared" si="7"/>
        <v>1.01186171174049</v>
      </c>
    </row>
    <row r="128" spans="1:39">
      <c r="A128" s="1">
        <v>1.0118989944458</v>
      </c>
      <c r="C128" s="1">
        <v>1.01202094554901</v>
      </c>
      <c r="D128" s="1">
        <v>1.01194667816162</v>
      </c>
      <c r="E128">
        <f t="shared" si="4"/>
        <v>1.01198381185531</v>
      </c>
      <c r="G128" s="1">
        <v>1.01168465614318</v>
      </c>
      <c r="H128" s="1">
        <v>1.01206338405609</v>
      </c>
      <c r="I128" s="1">
        <v>1.0120186805725</v>
      </c>
      <c r="J128" s="1">
        <v>1.01252210140228</v>
      </c>
      <c r="K128">
        <f t="shared" si="5"/>
        <v>1.01207220554351</v>
      </c>
      <c r="M128" s="1">
        <v>1.01203370094299</v>
      </c>
      <c r="N128" s="1">
        <v>1.01200592517852</v>
      </c>
      <c r="O128" s="1">
        <v>1.01200759410858</v>
      </c>
      <c r="P128" s="1">
        <v>1.01196265220642</v>
      </c>
      <c r="Q128" s="1">
        <v>1.01239609718322</v>
      </c>
      <c r="R128" s="1">
        <v>1.01205003261566</v>
      </c>
      <c r="S128" s="1">
        <v>1.01195979118347</v>
      </c>
      <c r="T128" s="1">
        <v>1.01160657405853</v>
      </c>
      <c r="U128">
        <f t="shared" si="6"/>
        <v>1.01200279593467</v>
      </c>
      <c r="W128" s="1">
        <v>1.01192808151245</v>
      </c>
      <c r="X128" s="1">
        <v>1.01156294345855</v>
      </c>
      <c r="Y128" s="1">
        <v>1.01196312904357</v>
      </c>
      <c r="Z128" s="1">
        <v>1.01192283630371</v>
      </c>
      <c r="AA128" s="1">
        <v>1.01204860210418</v>
      </c>
      <c r="AB128" s="1">
        <v>1.01194179058074</v>
      </c>
      <c r="AC128" s="1">
        <v>1.0120769739151</v>
      </c>
      <c r="AD128" s="1">
        <v>1.01272583007812</v>
      </c>
      <c r="AE128" s="1">
        <v>1.01199340820312</v>
      </c>
      <c r="AF128" s="1">
        <v>1.01192617416381</v>
      </c>
      <c r="AG128" s="1">
        <v>1.01205050945281</v>
      </c>
      <c r="AH128" s="1">
        <v>1.0115623474121</v>
      </c>
      <c r="AI128" s="1">
        <v>1.01199460029602</v>
      </c>
      <c r="AJ128" s="1">
        <v>1.01193273067474</v>
      </c>
      <c r="AK128" s="1">
        <v>1.01187694072723</v>
      </c>
      <c r="AL128" s="1">
        <v>1.01199114322662</v>
      </c>
      <c r="AM128">
        <f t="shared" si="7"/>
        <v>1.01196862757205</v>
      </c>
    </row>
    <row r="129" spans="1:39">
      <c r="A129" s="1">
        <v>1.01216435432434</v>
      </c>
      <c r="C129" s="1">
        <v>1.01205897331237</v>
      </c>
      <c r="D129" s="1">
        <v>1.01197814941406</v>
      </c>
      <c r="E129">
        <f t="shared" si="4"/>
        <v>1.01201856136321</v>
      </c>
      <c r="G129" s="1">
        <v>1.01204931735992</v>
      </c>
      <c r="H129" s="1">
        <v>1.01201736927032</v>
      </c>
      <c r="I129" s="1">
        <v>1.0120745897293</v>
      </c>
      <c r="J129" s="1">
        <v>1.01192915439605</v>
      </c>
      <c r="K129">
        <f t="shared" si="5"/>
        <v>1.0120176076889</v>
      </c>
      <c r="M129" s="1">
        <v>1.01197016239166</v>
      </c>
      <c r="N129" s="1">
        <v>1.01194274425506</v>
      </c>
      <c r="O129" s="1">
        <v>1.0120210647583</v>
      </c>
      <c r="P129" s="1">
        <v>1.01204013824462</v>
      </c>
      <c r="Q129" s="1">
        <v>1.01160943508148</v>
      </c>
      <c r="R129" s="1">
        <v>1.012051820755</v>
      </c>
      <c r="S129" s="1">
        <v>1.01211059093475</v>
      </c>
      <c r="T129" s="1">
        <v>1.01235926151275</v>
      </c>
      <c r="U129">
        <f t="shared" si="6"/>
        <v>1.0120131522417</v>
      </c>
      <c r="W129" s="1">
        <v>1.01212739944458</v>
      </c>
      <c r="X129" s="1">
        <v>1.01279389858245</v>
      </c>
      <c r="Y129" s="1">
        <v>1.0120210647583</v>
      </c>
      <c r="Z129" s="1">
        <v>1.01165580749511</v>
      </c>
      <c r="AA129" s="1">
        <v>1.01198482513427</v>
      </c>
      <c r="AB129" s="1">
        <v>1.01205563545227</v>
      </c>
      <c r="AC129" s="1">
        <v>1.01242470741271</v>
      </c>
      <c r="AD129" s="1">
        <v>1.01124262809753</v>
      </c>
      <c r="AE129" s="1">
        <v>1.01197898387908</v>
      </c>
      <c r="AF129" s="1">
        <v>1.01211941242218</v>
      </c>
      <c r="AG129" s="1">
        <v>1.01196098327636</v>
      </c>
      <c r="AH129" s="1">
        <v>1.01242887973785</v>
      </c>
      <c r="AI129" s="1">
        <v>1.01201653480529</v>
      </c>
      <c r="AJ129" s="1">
        <v>1.01206958293914</v>
      </c>
      <c r="AK129" s="1">
        <v>1.01209318637847</v>
      </c>
      <c r="AL129" s="1">
        <v>1.01203787326812</v>
      </c>
      <c r="AM129">
        <f t="shared" si="7"/>
        <v>1.01206321269273</v>
      </c>
    </row>
    <row r="130" spans="1:39">
      <c r="A130" s="1">
        <v>1.01199567317962</v>
      </c>
      <c r="C130" s="1">
        <v>1.01199829578399</v>
      </c>
      <c r="D130" s="1">
        <v>1.01209568977355</v>
      </c>
      <c r="E130">
        <f t="shared" si="4"/>
        <v>1.01204699277877</v>
      </c>
      <c r="G130" s="1">
        <v>1.01196873188018</v>
      </c>
      <c r="H130" s="1">
        <v>1.01197135448455</v>
      </c>
      <c r="I130" s="1">
        <v>1.01188290119171</v>
      </c>
      <c r="J130" s="1">
        <v>1.01551675796508</v>
      </c>
      <c r="K130">
        <f t="shared" si="5"/>
        <v>1.01283493638038</v>
      </c>
      <c r="M130" s="1">
        <v>1.01210522651672</v>
      </c>
      <c r="N130" s="1">
        <v>1.01209390163421</v>
      </c>
      <c r="O130" s="1">
        <v>1.01194977760314</v>
      </c>
      <c r="P130" s="1">
        <v>1.01193702220916</v>
      </c>
      <c r="Q130" s="1">
        <v>1.01236414909362</v>
      </c>
      <c r="R130" s="1">
        <v>1.01190602779388</v>
      </c>
      <c r="S130" s="1">
        <v>1.01184225082397</v>
      </c>
      <c r="T130" s="1">
        <v>1.01156985759735</v>
      </c>
      <c r="U130">
        <f t="shared" si="6"/>
        <v>1.01197102665901</v>
      </c>
      <c r="W130" s="1">
        <v>1.01187300682067</v>
      </c>
      <c r="X130" s="1">
        <v>1.01115477085113</v>
      </c>
      <c r="Y130" s="1">
        <v>1.01199734210968</v>
      </c>
      <c r="Z130" s="1">
        <v>1.01238679885864</v>
      </c>
      <c r="AA130" s="1">
        <v>1.01199746131896</v>
      </c>
      <c r="AB130" s="1">
        <v>1.01197528839111</v>
      </c>
      <c r="AC130" s="1">
        <v>1.01198875904083</v>
      </c>
      <c r="AD130" s="1">
        <v>1.01252484321594</v>
      </c>
      <c r="AE130" s="1">
        <v>1.01200425624847</v>
      </c>
      <c r="AF130" s="1">
        <v>1.01189637184143</v>
      </c>
      <c r="AG130" s="1">
        <v>1.01200067996978</v>
      </c>
      <c r="AH130" s="1">
        <v>1.0120643377304</v>
      </c>
      <c r="AI130" s="1">
        <v>1.01198768615722</v>
      </c>
      <c r="AJ130" s="1">
        <v>1.01195549964904</v>
      </c>
      <c r="AK130" s="1">
        <v>1.01190590858459</v>
      </c>
      <c r="AL130" s="1">
        <v>1.01194822788238</v>
      </c>
      <c r="AM130">
        <f t="shared" si="7"/>
        <v>1.01197882741689</v>
      </c>
    </row>
    <row r="131" spans="1:39">
      <c r="A131" s="1">
        <v>1.01190781593322</v>
      </c>
      <c r="C131" s="1">
        <v>1.0120530128479</v>
      </c>
      <c r="D131" s="1">
        <v>1.01200926303863</v>
      </c>
      <c r="E131">
        <f t="shared" si="4"/>
        <v>1.01203113794326</v>
      </c>
      <c r="G131" s="1">
        <v>1.01207959651947</v>
      </c>
      <c r="H131" s="1">
        <v>1.01207268238067</v>
      </c>
      <c r="I131" s="1">
        <v>1.01219129562377</v>
      </c>
      <c r="J131" s="1">
        <v>1.0120346546173</v>
      </c>
      <c r="K131">
        <f t="shared" si="5"/>
        <v>1.0120945572853</v>
      </c>
      <c r="M131" s="1">
        <v>1.01181077957153</v>
      </c>
      <c r="N131" s="1">
        <v>1.0118898153305</v>
      </c>
      <c r="O131" s="1">
        <v>1.01191532611846</v>
      </c>
      <c r="P131" s="1">
        <v>1.01206266880035</v>
      </c>
      <c r="Q131" s="1">
        <v>1.01204192638397</v>
      </c>
      <c r="R131" s="1">
        <v>1.01199448108673</v>
      </c>
      <c r="S131" s="1">
        <v>1.01200294494628</v>
      </c>
      <c r="T131" s="1">
        <v>1.012056350708</v>
      </c>
      <c r="U131">
        <f t="shared" si="6"/>
        <v>1.01197178661823</v>
      </c>
      <c r="W131" s="1">
        <v>1.0119605064392</v>
      </c>
      <c r="X131" s="1">
        <v>1.01201343536376</v>
      </c>
      <c r="Y131" s="1">
        <v>1.01199579238891</v>
      </c>
      <c r="Z131" s="1">
        <v>1.01198315620422</v>
      </c>
      <c r="AA131" s="1">
        <v>1.0119822025299</v>
      </c>
      <c r="AB131" s="1">
        <v>1.01191806793212</v>
      </c>
      <c r="AC131" s="1">
        <v>1.01150333881378</v>
      </c>
      <c r="AD131" s="1">
        <v>1.01181662082672</v>
      </c>
      <c r="AE131" s="1">
        <v>1.01202142238616</v>
      </c>
      <c r="AF131" s="1">
        <v>1.01205337047576</v>
      </c>
      <c r="AG131" s="1">
        <v>1.01199281215667</v>
      </c>
      <c r="AH131" s="1">
        <v>1.01181638240814</v>
      </c>
      <c r="AI131" s="1">
        <v>1.01200854778289</v>
      </c>
      <c r="AJ131" s="1">
        <v>1.01196110248565</v>
      </c>
      <c r="AK131" s="1">
        <v>1.01208782196044</v>
      </c>
      <c r="AL131" s="1">
        <v>1.01204979419708</v>
      </c>
      <c r="AM131">
        <f t="shared" si="7"/>
        <v>1.01194777339696</v>
      </c>
    </row>
    <row r="132" spans="1:39">
      <c r="A132" s="1">
        <v>1.01211380958557</v>
      </c>
      <c r="C132" s="1">
        <v>1.0118498802185</v>
      </c>
      <c r="D132" s="1">
        <v>1.01197576522827</v>
      </c>
      <c r="E132">
        <f t="shared" si="4"/>
        <v>1.01191282272339</v>
      </c>
      <c r="G132" s="1">
        <v>1.01183855533599</v>
      </c>
      <c r="H132" s="1">
        <v>1.01187121868133</v>
      </c>
      <c r="I132" s="1">
        <v>1.0118852853775</v>
      </c>
      <c r="J132" s="1">
        <v>1.01196706295013</v>
      </c>
      <c r="K132">
        <f t="shared" si="5"/>
        <v>1.01189053058624</v>
      </c>
      <c r="M132" s="1">
        <v>1.01207435131073</v>
      </c>
      <c r="N132" s="1">
        <v>1.01207494735717</v>
      </c>
      <c r="O132" s="1">
        <v>1.01196956634521</v>
      </c>
      <c r="P132" s="1">
        <v>1.01190686225891</v>
      </c>
      <c r="Q132" s="1">
        <v>1.0114871263504</v>
      </c>
      <c r="R132" s="1">
        <v>1.01204907894134</v>
      </c>
      <c r="S132" s="1">
        <v>1.01213109493255</v>
      </c>
      <c r="T132" s="1">
        <v>1.01227641105651</v>
      </c>
      <c r="U132">
        <f t="shared" si="6"/>
        <v>1.0119961798191</v>
      </c>
      <c r="W132" s="1">
        <v>1.01214611530303</v>
      </c>
      <c r="X132" s="1">
        <v>1.01244175434112</v>
      </c>
      <c r="Y132" s="1">
        <v>1.01153302192687</v>
      </c>
      <c r="Z132" s="1">
        <v>1.01199305057525</v>
      </c>
      <c r="AA132" s="1">
        <v>1.01194810867309</v>
      </c>
      <c r="AB132" s="1">
        <v>1.01205086708068</v>
      </c>
      <c r="AC132" s="1">
        <v>1.01211464405059</v>
      </c>
      <c r="AD132" s="1">
        <v>1.01164138317108</v>
      </c>
      <c r="AE132" s="1">
        <v>1.01152789592742</v>
      </c>
      <c r="AF132" s="1">
        <v>1.01194655895233</v>
      </c>
      <c r="AG132" s="1">
        <v>1.01194763183593</v>
      </c>
      <c r="AH132" s="1">
        <v>1.01205885410308</v>
      </c>
      <c r="AI132" s="1">
        <v>1.01278853416442</v>
      </c>
      <c r="AJ132" s="1">
        <v>1.01201462745666</v>
      </c>
      <c r="AK132" s="1">
        <v>1.011936545372</v>
      </c>
      <c r="AL132" s="1">
        <v>1.01198768615722</v>
      </c>
      <c r="AM132">
        <f t="shared" si="7"/>
        <v>1.01200482994317</v>
      </c>
    </row>
    <row r="133" spans="1:39">
      <c r="A133" s="1">
        <v>1.0119160413742</v>
      </c>
      <c r="C133" s="1">
        <v>1.01222586631774</v>
      </c>
      <c r="D133" s="1">
        <v>1.01195895671844</v>
      </c>
      <c r="E133">
        <f t="shared" si="4"/>
        <v>1.01209241151809</v>
      </c>
      <c r="G133" s="1">
        <v>1.01207399368286</v>
      </c>
      <c r="H133" s="1">
        <v>1.01205849647521</v>
      </c>
      <c r="I133" s="1">
        <v>1.01215171813964</v>
      </c>
      <c r="J133" s="1">
        <v>1.01205480098724</v>
      </c>
      <c r="K133">
        <f t="shared" si="5"/>
        <v>1.01208475232124</v>
      </c>
      <c r="M133" s="1">
        <v>1.01196098327636</v>
      </c>
      <c r="N133" s="1">
        <v>1.01186728477478</v>
      </c>
      <c r="O133" s="1">
        <v>1.0120050907135</v>
      </c>
      <c r="P133" s="1">
        <v>1.0119913816452</v>
      </c>
      <c r="Q133" s="1">
        <v>1.01200091838836</v>
      </c>
      <c r="R133" s="1">
        <v>1.01194977760314</v>
      </c>
      <c r="S133" s="1">
        <v>1.01192498207092</v>
      </c>
      <c r="T133" s="1">
        <v>1.01204192638397</v>
      </c>
      <c r="U133">
        <f t="shared" si="6"/>
        <v>1.01196779310703</v>
      </c>
      <c r="W133" s="1">
        <v>1.01187300682067</v>
      </c>
      <c r="X133" s="1">
        <v>1.0119754076004</v>
      </c>
      <c r="Y133" s="1">
        <v>1.01285398006439</v>
      </c>
      <c r="Z133" s="1">
        <v>1.0120221376419</v>
      </c>
      <c r="AA133" s="1">
        <v>1.01200008392333</v>
      </c>
      <c r="AB133" s="1">
        <v>1.01238203048706</v>
      </c>
      <c r="AC133" s="1">
        <v>1.01197290420532</v>
      </c>
      <c r="AD133" s="1">
        <v>1.01211810111999</v>
      </c>
      <c r="AE133" s="1">
        <v>1.01163184642791</v>
      </c>
      <c r="AF133" s="1">
        <v>1.01198947429656</v>
      </c>
      <c r="AG133" s="1">
        <v>1.01196789741516</v>
      </c>
      <c r="AH133" s="1">
        <v>1.01211071014404</v>
      </c>
      <c r="AI133" s="1">
        <v>1.01159369945526</v>
      </c>
      <c r="AJ133" s="1">
        <v>1.01191008090972</v>
      </c>
      <c r="AK133" s="1">
        <v>1.01204669475555</v>
      </c>
      <c r="AL133" s="1">
        <v>1.01193559169769</v>
      </c>
      <c r="AM133">
        <f t="shared" si="7"/>
        <v>1.01202397793531</v>
      </c>
    </row>
    <row r="134" spans="1:39">
      <c r="A134" s="1">
        <v>1.012051820755</v>
      </c>
      <c r="C134" s="1">
        <v>1.01308691501617</v>
      </c>
      <c r="D134" s="1">
        <v>1.01252686977386</v>
      </c>
      <c r="E134">
        <f t="shared" si="4"/>
        <v>1.01280689239502</v>
      </c>
      <c r="G134" s="1">
        <v>1.01206302642822</v>
      </c>
      <c r="H134" s="1">
        <v>1.01197564601898</v>
      </c>
      <c r="I134" s="1">
        <v>1.01189196109771</v>
      </c>
      <c r="J134" s="1">
        <v>1.01191914081573</v>
      </c>
      <c r="K134">
        <f t="shared" si="5"/>
        <v>1.01196244359016</v>
      </c>
      <c r="M134" s="1">
        <v>1.01200377941131</v>
      </c>
      <c r="N134" s="1">
        <v>1.0121327638626</v>
      </c>
      <c r="O134" s="1">
        <v>1.01209616661071</v>
      </c>
      <c r="P134" s="1">
        <v>1.01204454898834</v>
      </c>
      <c r="Q134" s="1">
        <v>1.01203918457031</v>
      </c>
      <c r="R134" s="1">
        <v>1.0120757818222</v>
      </c>
      <c r="S134" s="1">
        <v>1.01189517974853</v>
      </c>
      <c r="T134" s="1">
        <v>1.01200628280639</v>
      </c>
      <c r="U134">
        <f t="shared" si="6"/>
        <v>1.01203671097755</v>
      </c>
      <c r="W134" s="1">
        <v>1.0121304988861</v>
      </c>
      <c r="X134" s="1">
        <v>1.01151955127716</v>
      </c>
      <c r="Y134" s="1">
        <v>1.01160740852355</v>
      </c>
      <c r="Z134" s="1">
        <v>1.01197612285614</v>
      </c>
      <c r="AA134" s="1">
        <v>1.01210844516754</v>
      </c>
      <c r="AB134" s="1">
        <v>1.01160478591918</v>
      </c>
      <c r="AC134" s="1">
        <v>1.01192677021026</v>
      </c>
      <c r="AD134" s="1">
        <v>1.01220262050628</v>
      </c>
      <c r="AE134" s="1">
        <v>1.01280081272125</v>
      </c>
      <c r="AF134" s="1">
        <v>1.01195967197418</v>
      </c>
      <c r="AG134" s="1">
        <v>1.01211309432983</v>
      </c>
      <c r="AH134" s="1">
        <v>1.01183915138244</v>
      </c>
      <c r="AI134" s="1">
        <v>1.01160407066345</v>
      </c>
      <c r="AJ134" s="1">
        <v>1.01208770275115</v>
      </c>
      <c r="AK134" s="1">
        <v>1.0119514465332</v>
      </c>
      <c r="AL134" s="1">
        <v>1.01203143596649</v>
      </c>
      <c r="AM134">
        <f t="shared" si="7"/>
        <v>1.01196647435426</v>
      </c>
    </row>
    <row r="135" spans="1:39">
      <c r="A135" s="1">
        <v>1.01194262504577</v>
      </c>
      <c r="C135" s="1">
        <v>1.01225519180297</v>
      </c>
      <c r="D135" s="1">
        <v>1.0117357969284</v>
      </c>
      <c r="E135">
        <f t="shared" si="4"/>
        <v>1.01199549436569</v>
      </c>
      <c r="G135" s="1">
        <v>1.0119000673294</v>
      </c>
      <c r="H135" s="1">
        <v>1.01193559169769</v>
      </c>
      <c r="I135" s="1">
        <v>1.01194131374359</v>
      </c>
      <c r="J135" s="1">
        <v>1.012011885643</v>
      </c>
      <c r="K135">
        <f t="shared" si="5"/>
        <v>1.01194721460342</v>
      </c>
      <c r="M135" s="1">
        <v>1.01205039024353</v>
      </c>
      <c r="N135" s="1">
        <v>1.01191580295562</v>
      </c>
      <c r="O135" s="1">
        <v>1.01189589500427</v>
      </c>
      <c r="P135" s="1">
        <v>1.01168489456176</v>
      </c>
      <c r="Q135" s="1">
        <v>1.01210212707519</v>
      </c>
      <c r="R135" s="1">
        <v>1.01183319091796</v>
      </c>
      <c r="S135" s="1">
        <v>1.01201117038726</v>
      </c>
      <c r="T135" s="1">
        <v>1.01249861717224</v>
      </c>
      <c r="U135">
        <f t="shared" si="6"/>
        <v>1.01199901103973</v>
      </c>
      <c r="W135" s="1">
        <v>1.01385295391082</v>
      </c>
      <c r="X135" s="1">
        <v>1.01204812526702</v>
      </c>
      <c r="Y135" s="1">
        <v>1.01201164722442</v>
      </c>
      <c r="Z135" s="1">
        <v>1.01196539402008</v>
      </c>
      <c r="AA135" s="1">
        <v>1.01194047927856</v>
      </c>
      <c r="AB135" s="1">
        <v>1.01201808452606</v>
      </c>
      <c r="AC135" s="1">
        <v>1.0120176076889</v>
      </c>
      <c r="AD135" s="1">
        <v>1.01196753978729</v>
      </c>
      <c r="AE135" s="1">
        <v>1.01198148727417</v>
      </c>
      <c r="AF135" s="1">
        <v>1.01202428340911</v>
      </c>
      <c r="AG135" s="1">
        <v>1.01194500923156</v>
      </c>
      <c r="AH135" s="1">
        <v>1.0119913816452</v>
      </c>
      <c r="AI135" s="1">
        <v>1.01200187206268</v>
      </c>
      <c r="AJ135" s="1">
        <v>1.01194620132446</v>
      </c>
      <c r="AK135" s="1">
        <v>1.01201903820037</v>
      </c>
      <c r="AL135" s="1">
        <v>1.01201844215393</v>
      </c>
      <c r="AM135">
        <f t="shared" si="7"/>
        <v>1.01210934668779</v>
      </c>
    </row>
    <row r="136" spans="1:39">
      <c r="A136" s="1">
        <v>1.0120381116867</v>
      </c>
      <c r="C136" s="1">
        <v>1.01454317569732</v>
      </c>
      <c r="D136" s="1">
        <v>1.01160740852355</v>
      </c>
      <c r="E136">
        <f t="shared" si="4"/>
        <v>1.01307529211044</v>
      </c>
      <c r="G136" s="1">
        <v>1.01205480098724</v>
      </c>
      <c r="H136" s="1">
        <v>1.01204097270965</v>
      </c>
      <c r="I136" s="1">
        <v>1.01205885410308</v>
      </c>
      <c r="J136" s="1">
        <v>1.01202321052551</v>
      </c>
      <c r="K136">
        <f t="shared" si="5"/>
        <v>1.01204445958137</v>
      </c>
      <c r="M136" s="1">
        <v>1.01203083992004</v>
      </c>
      <c r="N136" s="1">
        <v>1.01197063922882</v>
      </c>
      <c r="O136" s="1">
        <v>1.01197886466979</v>
      </c>
      <c r="P136" s="1">
        <v>1.01235771179199</v>
      </c>
      <c r="Q136" s="1">
        <v>1.01195728778839</v>
      </c>
      <c r="R136" s="1">
        <v>1.01202917098999</v>
      </c>
      <c r="S136" s="1">
        <v>1.01199448108673</v>
      </c>
      <c r="T136" s="1">
        <v>1.01162195205688</v>
      </c>
      <c r="U136">
        <f t="shared" si="6"/>
        <v>1.01199261844158</v>
      </c>
      <c r="W136" s="1">
        <v>1.01319444179534</v>
      </c>
      <c r="X136" s="1">
        <v>1.01251757144927</v>
      </c>
      <c r="Y136" s="1">
        <v>1.01197803020477</v>
      </c>
      <c r="Z136" s="1">
        <v>1.01198554039001</v>
      </c>
      <c r="AA136" s="1">
        <v>1.01196181774139</v>
      </c>
      <c r="AB136" s="1">
        <v>1.01195466518402</v>
      </c>
      <c r="AC136" s="1">
        <v>1.01214349269866</v>
      </c>
      <c r="AD136" s="1">
        <v>1.01250982284545</v>
      </c>
      <c r="AE136" s="1">
        <v>1.01202547550201</v>
      </c>
      <c r="AF136" s="1">
        <v>1.01202857494354</v>
      </c>
      <c r="AG136" s="1">
        <v>1.0119502544403</v>
      </c>
      <c r="AH136" s="1">
        <v>1.01167833805084</v>
      </c>
      <c r="AI136" s="1">
        <v>1.01198029518127</v>
      </c>
      <c r="AJ136" s="1">
        <v>1.01159214973449</v>
      </c>
      <c r="AK136" s="1">
        <v>1.0120153427124</v>
      </c>
      <c r="AL136" s="1">
        <v>1.01199579238891</v>
      </c>
      <c r="AM136">
        <f t="shared" si="7"/>
        <v>1.01209447532892</v>
      </c>
    </row>
    <row r="137" spans="1:39">
      <c r="A137" s="1">
        <v>1.01197481155395</v>
      </c>
      <c r="C137" s="1">
        <v>1.01190948486328</v>
      </c>
      <c r="D137" s="1">
        <v>1.01208221912384</v>
      </c>
      <c r="E137">
        <f t="shared" si="4"/>
        <v>1.01199585199356</v>
      </c>
      <c r="G137" s="1">
        <v>1.01188743114471</v>
      </c>
      <c r="H137" s="1">
        <v>1.01206874847412</v>
      </c>
      <c r="I137" s="1">
        <v>1.01195526123046</v>
      </c>
      <c r="J137" s="1">
        <v>1.01206147670745</v>
      </c>
      <c r="K137">
        <f t="shared" si="5"/>
        <v>1.01199322938918</v>
      </c>
      <c r="M137" s="1">
        <v>1.01192152500152</v>
      </c>
      <c r="N137" s="1">
        <v>1.01217639446258</v>
      </c>
      <c r="O137" s="1">
        <v>1.01223242282867</v>
      </c>
      <c r="P137" s="1">
        <v>1.01203060150146</v>
      </c>
      <c r="Q137" s="1">
        <v>1.01209962368011</v>
      </c>
      <c r="R137" s="1">
        <v>1.01245772838592</v>
      </c>
      <c r="S137" s="1">
        <v>1.01204454898834</v>
      </c>
      <c r="T137" s="1">
        <v>1.01195967197418</v>
      </c>
      <c r="U137">
        <f t="shared" si="6"/>
        <v>1.01211531460285</v>
      </c>
      <c r="W137" s="1">
        <v>1.01199829578399</v>
      </c>
      <c r="X137" s="1">
        <v>1.01325571537017</v>
      </c>
      <c r="Y137" s="1">
        <v>1.01202917098999</v>
      </c>
      <c r="Z137" s="1">
        <v>1.01200973987579</v>
      </c>
      <c r="AA137" s="1">
        <v>1.01197838783264</v>
      </c>
      <c r="AB137" s="1">
        <v>1.01202547550201</v>
      </c>
      <c r="AC137" s="1">
        <v>1.0118738412857</v>
      </c>
      <c r="AD137" s="1">
        <v>1.01126563549041</v>
      </c>
      <c r="AE137" s="1">
        <v>1.01203179359436</v>
      </c>
      <c r="AF137" s="1">
        <v>1.01198804378509</v>
      </c>
      <c r="AG137" s="1">
        <v>1.01199579238891</v>
      </c>
      <c r="AH137" s="1">
        <v>1.01249074935913</v>
      </c>
      <c r="AI137" s="1">
        <v>1.01205539703369</v>
      </c>
      <c r="AJ137" s="1">
        <v>1.01241397857666</v>
      </c>
      <c r="AK137" s="1">
        <v>1.01200413703918</v>
      </c>
      <c r="AL137" s="1">
        <v>1.01201629638671</v>
      </c>
      <c r="AM137">
        <f t="shared" si="7"/>
        <v>1.0120895281434</v>
      </c>
    </row>
    <row r="138" spans="1:39">
      <c r="A138" s="1">
        <v>1.01202297210693</v>
      </c>
      <c r="C138" s="1">
        <v>1.01216948032379</v>
      </c>
      <c r="D138" s="1">
        <v>1.01206088066101</v>
      </c>
      <c r="E138">
        <f t="shared" si="4"/>
        <v>1.0121151804924</v>
      </c>
      <c r="G138" s="1">
        <v>1.01197159290313</v>
      </c>
      <c r="H138" s="1">
        <v>1.01201319694519</v>
      </c>
      <c r="I138" s="1">
        <v>1.0120803117752</v>
      </c>
      <c r="J138" s="1">
        <v>1.01192450523376</v>
      </c>
      <c r="K138">
        <f t="shared" si="5"/>
        <v>1.01199740171432</v>
      </c>
      <c r="M138" s="1">
        <v>1.01202487945556</v>
      </c>
      <c r="N138" s="1">
        <v>1.01183295249938</v>
      </c>
      <c r="O138" s="1">
        <v>1.01191401481628</v>
      </c>
      <c r="P138" s="1">
        <v>1.01153671741485</v>
      </c>
      <c r="Q138" s="1">
        <v>1.01185369491577</v>
      </c>
      <c r="R138" s="1">
        <v>1.01149809360504</v>
      </c>
      <c r="S138" s="1">
        <v>1.01213145256042</v>
      </c>
      <c r="T138" s="1">
        <v>1.01236939430236</v>
      </c>
      <c r="U138">
        <f t="shared" si="6"/>
        <v>1.01189514994621</v>
      </c>
      <c r="W138" s="1">
        <v>1.01201379299163</v>
      </c>
      <c r="X138" s="1">
        <v>1.01017940044403</v>
      </c>
      <c r="Y138" s="1">
        <v>1.01194548606872</v>
      </c>
      <c r="Z138" s="1">
        <v>1.01198780536651</v>
      </c>
      <c r="AA138" s="1">
        <v>1.01213002204895</v>
      </c>
      <c r="AB138" s="1">
        <v>1.01236391067504</v>
      </c>
      <c r="AC138" s="1">
        <v>1.01199853420257</v>
      </c>
      <c r="AD138" s="1">
        <v>1.01190257072448</v>
      </c>
      <c r="AE138" s="1">
        <v>1.01193332672119</v>
      </c>
      <c r="AF138" s="1">
        <v>1.01199340820312</v>
      </c>
      <c r="AG138" s="1">
        <v>1.01213562488555</v>
      </c>
      <c r="AH138" s="1">
        <v>1.01184666156768</v>
      </c>
      <c r="AI138" s="1">
        <v>1.01192545890808</v>
      </c>
      <c r="AJ138" s="1">
        <v>1.01203215122222</v>
      </c>
      <c r="AK138" s="1">
        <v>1.01196730136871</v>
      </c>
      <c r="AL138" s="1">
        <v>1.01197123527526</v>
      </c>
      <c r="AM138">
        <f t="shared" si="7"/>
        <v>1.01189541816711</v>
      </c>
    </row>
    <row r="139" spans="1:39">
      <c r="A139" s="1">
        <v>1.01204407215118</v>
      </c>
      <c r="C139" s="1">
        <v>1.011852145195</v>
      </c>
      <c r="D139" s="1">
        <v>1.01195514202117</v>
      </c>
      <c r="E139">
        <f t="shared" si="4"/>
        <v>1.01190364360809</v>
      </c>
      <c r="G139" s="1">
        <v>1.01288211345672</v>
      </c>
      <c r="H139" s="1">
        <v>1.01189982891082</v>
      </c>
      <c r="I139" s="1">
        <v>1.01182615756988</v>
      </c>
      <c r="J139" s="1">
        <v>1.01197981834411</v>
      </c>
      <c r="K139">
        <f t="shared" si="5"/>
        <v>1.01214697957038</v>
      </c>
      <c r="M139" s="1">
        <v>1.01201474666595</v>
      </c>
      <c r="N139" s="1">
        <v>1.01199054718017</v>
      </c>
      <c r="O139" s="1">
        <v>1.011847615242</v>
      </c>
      <c r="P139" s="1">
        <v>1.01193833351135</v>
      </c>
      <c r="Q139" s="1">
        <v>1.01194477081298</v>
      </c>
      <c r="R139" s="1">
        <v>1.01211190223693</v>
      </c>
      <c r="S139" s="1">
        <v>1.01181256771087</v>
      </c>
      <c r="T139" s="1">
        <v>1.01193571090698</v>
      </c>
      <c r="U139">
        <f t="shared" si="6"/>
        <v>1.0119495242834</v>
      </c>
      <c r="W139" s="1">
        <v>1.01197671890258</v>
      </c>
      <c r="X139" s="1">
        <v>1.01200449466705</v>
      </c>
      <c r="Y139" s="1">
        <v>1.01195645332336</v>
      </c>
      <c r="Z139" s="1">
        <v>1.01190936565399</v>
      </c>
      <c r="AA139" s="1">
        <v>1.01193070411682</v>
      </c>
      <c r="AB139" s="1">
        <v>1.0116548538208</v>
      </c>
      <c r="AC139" s="1">
        <v>1.01196026802062</v>
      </c>
      <c r="AD139" s="1">
        <v>1.0119662284851</v>
      </c>
      <c r="AE139" s="1">
        <v>1.01198160648345</v>
      </c>
      <c r="AF139" s="1">
        <v>1.01317024230957</v>
      </c>
      <c r="AG139" s="1">
        <v>1.01194143295288</v>
      </c>
      <c r="AH139" s="1">
        <v>1.0120061635971</v>
      </c>
      <c r="AI139" s="1">
        <v>1.01198637485504</v>
      </c>
      <c r="AJ139" s="1">
        <v>1.01196122169494</v>
      </c>
      <c r="AK139" s="1">
        <v>1.0120050907135</v>
      </c>
      <c r="AL139" s="1">
        <v>1.01195454597473</v>
      </c>
      <c r="AM139">
        <f t="shared" si="7"/>
        <v>1.01202286034822</v>
      </c>
    </row>
    <row r="140" spans="1:39">
      <c r="A140" s="1">
        <v>1.01197755336761</v>
      </c>
      <c r="C140" s="1">
        <v>1.01211082935333</v>
      </c>
      <c r="D140" s="1">
        <v>1.01199901103973</v>
      </c>
      <c r="E140">
        <f t="shared" si="4"/>
        <v>1.01205492019653</v>
      </c>
      <c r="G140" s="1">
        <v>1.0112909078598</v>
      </c>
      <c r="H140" s="1">
        <v>1.01214087009429</v>
      </c>
      <c r="I140" s="1">
        <v>1.01211810111999</v>
      </c>
      <c r="J140" s="1">
        <v>1.01205277442932</v>
      </c>
      <c r="K140">
        <f t="shared" si="5"/>
        <v>1.01190066337585</v>
      </c>
      <c r="M140" s="1">
        <v>1.01203203201293</v>
      </c>
      <c r="N140" s="1">
        <v>1.01200556755065</v>
      </c>
      <c r="O140" s="1">
        <v>1.01212882995605</v>
      </c>
      <c r="P140" s="1">
        <v>1.01239299774169</v>
      </c>
      <c r="Q140" s="1">
        <v>1.01199615001678</v>
      </c>
      <c r="R140" s="1">
        <v>1.01199674606323</v>
      </c>
      <c r="S140" s="1">
        <v>1.01197898387908</v>
      </c>
      <c r="T140" s="1">
        <v>1.01154327392578</v>
      </c>
      <c r="U140">
        <f t="shared" si="6"/>
        <v>1.01200932264327</v>
      </c>
      <c r="W140" s="1">
        <v>1.01204073429107</v>
      </c>
      <c r="X140" s="1">
        <v>1.01201391220092</v>
      </c>
      <c r="Y140" s="1">
        <v>1.01241111755371</v>
      </c>
      <c r="Z140" s="1">
        <v>1.0120415687561</v>
      </c>
      <c r="AA140" s="1">
        <v>1.01194870471954</v>
      </c>
      <c r="AB140" s="1">
        <v>1.01189243793487</v>
      </c>
      <c r="AC140" s="1">
        <v>1.01204848289489</v>
      </c>
      <c r="AD140" s="1">
        <v>1.01282596588134</v>
      </c>
      <c r="AE140" s="1">
        <v>1.01116490364074</v>
      </c>
      <c r="AF140" s="1">
        <v>1.01091396808624</v>
      </c>
      <c r="AG140" s="1">
        <v>1.01196753978729</v>
      </c>
      <c r="AH140" s="1">
        <v>1.01162433624267</v>
      </c>
      <c r="AI140" s="1">
        <v>1.01237249374389</v>
      </c>
      <c r="AJ140" s="1">
        <v>1.01198709011077</v>
      </c>
      <c r="AK140" s="1">
        <v>1.01196897029876</v>
      </c>
      <c r="AL140" s="1">
        <v>1.01200318336486</v>
      </c>
      <c r="AM140">
        <f t="shared" si="7"/>
        <v>1.01195158809423</v>
      </c>
    </row>
    <row r="141" spans="1:39">
      <c r="A141" s="1">
        <v>1.01195883750915</v>
      </c>
      <c r="C141" s="1">
        <v>1.01195800304412</v>
      </c>
      <c r="D141" s="1">
        <v>1.01200175285339</v>
      </c>
      <c r="E141">
        <f t="shared" si="4"/>
        <v>1.01197987794875</v>
      </c>
      <c r="G141" s="1">
        <v>1.0119594335556</v>
      </c>
      <c r="H141" s="1">
        <v>1.01192915439605</v>
      </c>
      <c r="I141" s="1">
        <v>1.01195800304412</v>
      </c>
      <c r="J141" s="1">
        <v>1.01599383354187</v>
      </c>
      <c r="K141">
        <f t="shared" si="5"/>
        <v>1.01296010613441</v>
      </c>
      <c r="M141" s="1">
        <v>1.01196563243865</v>
      </c>
      <c r="N141" s="1">
        <v>1.01213216781616</v>
      </c>
      <c r="O141" s="1">
        <v>1.01201236248016</v>
      </c>
      <c r="P141" s="1">
        <v>1.01221275329589</v>
      </c>
      <c r="Q141" s="1">
        <v>1.01220750808715</v>
      </c>
      <c r="R141" s="1">
        <v>1.01192927360534</v>
      </c>
      <c r="S141" s="1">
        <v>1.01202416419982</v>
      </c>
      <c r="T141" s="1">
        <v>1.01221871376037</v>
      </c>
      <c r="U141">
        <f t="shared" si="6"/>
        <v>1.01208782196044</v>
      </c>
      <c r="W141" s="1">
        <v>1.01190876960754</v>
      </c>
      <c r="X141" s="1">
        <v>1.01245105266571</v>
      </c>
      <c r="Y141" s="1">
        <v>1.01163291931152</v>
      </c>
      <c r="Z141" s="1">
        <v>1.01197743415832</v>
      </c>
      <c r="AA141" s="1">
        <v>1.0121020078659</v>
      </c>
      <c r="AB141" s="1">
        <v>1.01346707344055</v>
      </c>
      <c r="AC141" s="1">
        <v>1.01202797889709</v>
      </c>
      <c r="AD141" s="1">
        <v>1.01118969917297</v>
      </c>
      <c r="AE141" s="1">
        <v>1.0128446817398</v>
      </c>
      <c r="AF141" s="1">
        <v>1.01191556453704</v>
      </c>
      <c r="AG141" s="1">
        <v>1.01204562187194</v>
      </c>
      <c r="AH141" s="1">
        <v>1.01236248016357</v>
      </c>
      <c r="AI141" s="1">
        <v>1.01162147521972</v>
      </c>
      <c r="AJ141" s="1">
        <v>1.01207625865936</v>
      </c>
      <c r="AK141" s="1">
        <v>1.01197135448455</v>
      </c>
      <c r="AL141" s="1">
        <v>1.01194071769714</v>
      </c>
      <c r="AM141">
        <f t="shared" si="7"/>
        <v>1.01209594309329</v>
      </c>
    </row>
    <row r="142" spans="1:39">
      <c r="A142" s="1">
        <v>1.01204562187194</v>
      </c>
      <c r="C142" s="1">
        <v>1.01206302642822</v>
      </c>
      <c r="D142" s="1">
        <v>1.01197230815887</v>
      </c>
      <c r="E142">
        <f t="shared" si="4"/>
        <v>1.01201766729355</v>
      </c>
      <c r="G142" s="1">
        <v>1.01199603080749</v>
      </c>
      <c r="H142" s="1">
        <v>1.01192760467529</v>
      </c>
      <c r="I142" s="1">
        <v>1.01192796230316</v>
      </c>
      <c r="J142" s="1">
        <v>1.01195979118347</v>
      </c>
      <c r="K142">
        <f t="shared" si="5"/>
        <v>1.01195284724235</v>
      </c>
      <c r="M142" s="1">
        <v>1.01194977760314</v>
      </c>
      <c r="N142" s="1">
        <v>1.01184475421905</v>
      </c>
      <c r="O142" s="1">
        <v>1.01188445091247</v>
      </c>
      <c r="P142" s="1">
        <v>1.0118144750595</v>
      </c>
      <c r="Q142" s="1">
        <v>1.01177585124969</v>
      </c>
      <c r="R142" s="1">
        <v>1.01202166080474</v>
      </c>
      <c r="S142" s="1">
        <v>1.01198661327362</v>
      </c>
      <c r="T142" s="1">
        <v>1.0117745399475</v>
      </c>
      <c r="U142">
        <f t="shared" si="6"/>
        <v>1.01188151538371</v>
      </c>
      <c r="W142" s="1">
        <v>1.01215422153472</v>
      </c>
      <c r="X142" s="1">
        <v>1.01196372509002</v>
      </c>
      <c r="Y142" s="1">
        <v>1.01197254657745</v>
      </c>
      <c r="Z142" s="1">
        <v>1.0120598077774</v>
      </c>
      <c r="AA142" s="1">
        <v>1.01197230815887</v>
      </c>
      <c r="AB142" s="1">
        <v>1.01057279109954</v>
      </c>
      <c r="AC142" s="1">
        <v>1.01193189620971</v>
      </c>
      <c r="AD142" s="1">
        <v>1.01211524009704</v>
      </c>
      <c r="AE142" s="1">
        <v>1.0119571685791</v>
      </c>
      <c r="AF142" s="1">
        <v>1.01195669174194</v>
      </c>
      <c r="AG142" s="1">
        <v>1.01205551624298</v>
      </c>
      <c r="AH142" s="1">
        <v>1.01345872879028</v>
      </c>
      <c r="AI142" s="1">
        <v>1.01199615001678</v>
      </c>
      <c r="AJ142" s="1">
        <v>1.01201748847961</v>
      </c>
      <c r="AK142" s="1">
        <v>1.01217591762542</v>
      </c>
      <c r="AL142" s="1">
        <v>1.01203203201293</v>
      </c>
      <c r="AM142">
        <f t="shared" si="7"/>
        <v>1.01202451437711</v>
      </c>
    </row>
    <row r="143" spans="1:39">
      <c r="A143" s="1">
        <v>1.01216113567352</v>
      </c>
      <c r="C143" s="1">
        <v>1.01199305057525</v>
      </c>
      <c r="D143" s="1">
        <v>1.01211965084075</v>
      </c>
      <c r="E143">
        <f t="shared" si="4"/>
        <v>1.012056350708</v>
      </c>
      <c r="G143" s="1">
        <v>1.01599884033203</v>
      </c>
      <c r="H143" s="1">
        <v>1.01213192939758</v>
      </c>
      <c r="I143" s="1">
        <v>1.01204669475555</v>
      </c>
      <c r="J143" s="1">
        <v>1.01199948787689</v>
      </c>
      <c r="K143">
        <f t="shared" si="5"/>
        <v>1.01304423809051</v>
      </c>
      <c r="M143" s="1">
        <v>1.01209414005279</v>
      </c>
      <c r="N143" s="1">
        <v>1.01199305057525</v>
      </c>
      <c r="O143" s="1">
        <v>1.01212155818939</v>
      </c>
      <c r="P143" s="1">
        <v>1.01195061206817</v>
      </c>
      <c r="Q143" s="1">
        <v>1.01205122470855</v>
      </c>
      <c r="R143" s="1">
        <v>1.01199829578399</v>
      </c>
      <c r="S143" s="1">
        <v>1.01199173927307</v>
      </c>
      <c r="T143" s="1">
        <v>1.01200807094573</v>
      </c>
      <c r="U143">
        <f t="shared" si="6"/>
        <v>1.01202608644962</v>
      </c>
      <c r="W143" s="1">
        <v>1.01186561584472</v>
      </c>
      <c r="X143" s="1">
        <v>1.01958954334259</v>
      </c>
      <c r="Y143" s="1">
        <v>1.01255631446838</v>
      </c>
      <c r="Z143" s="1">
        <v>1.01198971271514</v>
      </c>
      <c r="AA143" s="1">
        <v>1.01197445392608</v>
      </c>
      <c r="AB143" s="1">
        <v>1.01199662685394</v>
      </c>
      <c r="AC143" s="1">
        <v>1.01193058490753</v>
      </c>
      <c r="AD143" s="1">
        <v>1.01587736606597</v>
      </c>
      <c r="AE143" s="1">
        <v>1.01640558242797</v>
      </c>
      <c r="AF143" s="1">
        <v>1.01201736927032</v>
      </c>
      <c r="AG143" s="1">
        <v>1.01188075542449</v>
      </c>
      <c r="AH143" s="1">
        <v>1.01895809173583</v>
      </c>
      <c r="AI143" s="1">
        <v>1.01253831386566</v>
      </c>
      <c r="AJ143" s="1">
        <v>1.01185715198516</v>
      </c>
      <c r="AK143" s="1">
        <v>1.01324319839477</v>
      </c>
      <c r="AL143" s="1">
        <v>1.01244306564331</v>
      </c>
      <c r="AM143">
        <f t="shared" si="7"/>
        <v>1.01357023417949</v>
      </c>
    </row>
    <row r="144" spans="1:39">
      <c r="A144" s="1">
        <v>1.01191270351409</v>
      </c>
      <c r="C144" s="1">
        <v>1.01189219951629</v>
      </c>
      <c r="D144" s="1">
        <v>1.01224994659423</v>
      </c>
      <c r="E144">
        <f t="shared" si="4"/>
        <v>1.01207107305526</v>
      </c>
      <c r="G144" s="1">
        <v>1.01194965839385</v>
      </c>
      <c r="H144" s="1">
        <v>1.01189196109771</v>
      </c>
      <c r="I144" s="1">
        <v>1.01202511787414</v>
      </c>
      <c r="J144" s="1">
        <v>1.01208734512329</v>
      </c>
      <c r="K144">
        <f t="shared" si="5"/>
        <v>1.01198852062225</v>
      </c>
      <c r="M144" s="1">
        <v>1.01190102100372</v>
      </c>
      <c r="N144" s="1">
        <v>1.01218616962432</v>
      </c>
      <c r="O144" s="1">
        <v>1.01189875602722</v>
      </c>
      <c r="P144" s="1">
        <v>1.01204121112823</v>
      </c>
      <c r="Q144" s="1">
        <v>1.01236999034881</v>
      </c>
      <c r="R144" s="1">
        <v>1.01206600666046</v>
      </c>
      <c r="S144" s="1">
        <v>1.01212775707244</v>
      </c>
      <c r="T144" s="1">
        <v>1.01160097122192</v>
      </c>
      <c r="U144">
        <f t="shared" si="6"/>
        <v>1.01202398538589</v>
      </c>
      <c r="W144" s="1">
        <v>1.01202070713043</v>
      </c>
      <c r="X144" s="1">
        <v>1.01193845272064</v>
      </c>
      <c r="Y144" s="1">
        <v>1.01196539402008</v>
      </c>
      <c r="Z144" s="1">
        <v>1.01203298568725</v>
      </c>
      <c r="AA144" s="1">
        <v>1.01197469234466</v>
      </c>
      <c r="AB144" s="1">
        <v>1.01197731494903</v>
      </c>
      <c r="AC144" s="1">
        <v>1.01213729381561</v>
      </c>
      <c r="AD144" s="1">
        <v>1.01210415363311</v>
      </c>
      <c r="AE144" s="1">
        <v>1.0120460987091</v>
      </c>
      <c r="AF144" s="1">
        <v>1.01203286647796</v>
      </c>
      <c r="AG144" s="1">
        <v>1.01200294494628</v>
      </c>
      <c r="AH144" s="1">
        <v>1.0112429857254</v>
      </c>
      <c r="AI144" s="1">
        <v>1.01198184490203</v>
      </c>
      <c r="AJ144" s="1">
        <v>1.0120540857315</v>
      </c>
      <c r="AK144" s="1">
        <v>1.01060318946838</v>
      </c>
      <c r="AL144" s="1">
        <v>1.01162660121917</v>
      </c>
      <c r="AM144">
        <f t="shared" si="7"/>
        <v>1.01185885071754</v>
      </c>
    </row>
    <row r="145" spans="1:39">
      <c r="A145" s="1">
        <v>1.0119389295578</v>
      </c>
      <c r="C145" s="1">
        <v>1.01208233833312</v>
      </c>
      <c r="D145" s="1">
        <v>1.01168847084045</v>
      </c>
      <c r="E145">
        <f t="shared" si="4"/>
        <v>1.01188540458678</v>
      </c>
      <c r="G145" s="1">
        <v>1.01214396953582</v>
      </c>
      <c r="H145" s="1">
        <v>1.01204919815063</v>
      </c>
      <c r="I145" s="1">
        <v>1.01200497150421</v>
      </c>
      <c r="J145" s="1">
        <v>1.01197636127471</v>
      </c>
      <c r="K145">
        <f t="shared" si="5"/>
        <v>1.01204362511634</v>
      </c>
      <c r="M145" s="1">
        <v>1.01199638843536</v>
      </c>
      <c r="N145" s="1">
        <v>1.01191449165344</v>
      </c>
      <c r="O145" s="1">
        <v>1.01274192333221</v>
      </c>
      <c r="P145" s="1">
        <v>1.01196658611297</v>
      </c>
      <c r="Q145" s="1">
        <v>1.01158797740936</v>
      </c>
      <c r="R145" s="1">
        <v>1.01191473007202</v>
      </c>
      <c r="S145" s="1">
        <v>1.0119342803955</v>
      </c>
      <c r="T145" s="1">
        <v>1.01240539550781</v>
      </c>
      <c r="U145">
        <f t="shared" si="6"/>
        <v>1.01205772161483</v>
      </c>
      <c r="W145" s="1">
        <v>1.01196932792663</v>
      </c>
      <c r="X145" s="1">
        <v>1.01208043098449</v>
      </c>
      <c r="Y145" s="1">
        <v>1.01154220104217</v>
      </c>
      <c r="Z145" s="1">
        <v>1.01196813583374</v>
      </c>
      <c r="AA145" s="1">
        <v>1.0119434595108</v>
      </c>
      <c r="AB145" s="1">
        <v>1.01234889030456</v>
      </c>
      <c r="AC145" s="1">
        <v>1.01189482212066</v>
      </c>
      <c r="AD145" s="1">
        <v>1.01199352741241</v>
      </c>
      <c r="AE145" s="1">
        <v>1.0119434595108</v>
      </c>
      <c r="AF145" s="1">
        <v>1.01195442676544</v>
      </c>
      <c r="AG145" s="1">
        <v>1.01193714141845</v>
      </c>
      <c r="AH145" s="1">
        <v>1.01197135448455</v>
      </c>
      <c r="AI145" s="1">
        <v>1.01235961914062</v>
      </c>
      <c r="AJ145" s="1">
        <v>1.01323699951171</v>
      </c>
      <c r="AK145" s="1">
        <v>1.01201283931732</v>
      </c>
      <c r="AL145" s="1">
        <v>1.01322484016418</v>
      </c>
      <c r="AM145">
        <f t="shared" si="7"/>
        <v>1.01214884221553</v>
      </c>
    </row>
    <row r="146" spans="1:39">
      <c r="A146" s="1">
        <v>1.01200604438781</v>
      </c>
      <c r="C146" s="1">
        <v>1.0119332075119</v>
      </c>
      <c r="D146" s="1">
        <v>1.01197433471679</v>
      </c>
      <c r="E146">
        <f t="shared" si="4"/>
        <v>1.01195377111434</v>
      </c>
      <c r="G146" s="1">
        <v>1.01195359230041</v>
      </c>
      <c r="H146" s="1">
        <v>1.0120016336441</v>
      </c>
      <c r="I146" s="1">
        <v>1.01199579238891</v>
      </c>
      <c r="J146" s="1">
        <v>1.01188564300537</v>
      </c>
      <c r="K146">
        <f t="shared" si="5"/>
        <v>1.0119591653347</v>
      </c>
      <c r="M146" s="1">
        <v>1.01200497150421</v>
      </c>
      <c r="N146" s="1">
        <v>1.01199340820312</v>
      </c>
      <c r="O146" s="1">
        <v>1.01128232479095</v>
      </c>
      <c r="P146" s="1">
        <v>1.01202356815338</v>
      </c>
      <c r="Q146" s="1">
        <v>1.01202344894409</v>
      </c>
      <c r="R146" s="1">
        <v>1.01197552680969</v>
      </c>
      <c r="S146" s="1">
        <v>1.01193118095397</v>
      </c>
      <c r="T146" s="1">
        <v>1.01200890541076</v>
      </c>
      <c r="U146">
        <f t="shared" si="6"/>
        <v>1.01190541684627</v>
      </c>
      <c r="W146" s="1">
        <v>1.01204168796539</v>
      </c>
      <c r="X146" s="1">
        <v>1.01194906234741</v>
      </c>
      <c r="Y146" s="1">
        <v>1.01407420635223</v>
      </c>
      <c r="Z146" s="1">
        <v>1.01195168495178</v>
      </c>
      <c r="AA146" s="1">
        <v>1.01204288005828</v>
      </c>
      <c r="AB146" s="1">
        <v>1.01165580749511</v>
      </c>
      <c r="AC146" s="1">
        <v>1.01208627223968</v>
      </c>
      <c r="AD146" s="1">
        <v>1.01200234889984</v>
      </c>
      <c r="AE146" s="1">
        <v>1.01202654838562</v>
      </c>
      <c r="AF146" s="1">
        <v>1.01205027103424</v>
      </c>
      <c r="AG146" s="1">
        <v>1.01207423210144</v>
      </c>
      <c r="AH146" s="1">
        <v>1.01237845420837</v>
      </c>
      <c r="AI146" s="1">
        <v>1.01324522495269</v>
      </c>
      <c r="AJ146" s="1">
        <v>1.01083278656005</v>
      </c>
      <c r="AK146" s="1">
        <v>1.01199924945831</v>
      </c>
      <c r="AL146" s="1">
        <v>1.01075732707977</v>
      </c>
      <c r="AM146">
        <f t="shared" si="7"/>
        <v>1.01207300275564</v>
      </c>
    </row>
    <row r="147" spans="1:39">
      <c r="A147" s="1">
        <v>1.01204657554626</v>
      </c>
      <c r="C147" s="1">
        <v>1.0120620727539</v>
      </c>
      <c r="D147" s="1">
        <v>1.01199221611022</v>
      </c>
      <c r="E147">
        <f t="shared" ref="E147:E210" si="8">AVERAGE(C147,D147)</f>
        <v>1.01202714443206</v>
      </c>
      <c r="G147" s="1">
        <v>1.01192617416381</v>
      </c>
      <c r="H147" s="1">
        <v>1.01193666458129</v>
      </c>
      <c r="I147" s="1">
        <v>1.0119822025299</v>
      </c>
      <c r="J147" s="1">
        <v>1.01210856437683</v>
      </c>
      <c r="K147">
        <f t="shared" ref="K147:K210" si="9">AVERAGE(G147:J147)</f>
        <v>1.01198840141296</v>
      </c>
      <c r="M147" s="1">
        <v>1.01204073429107</v>
      </c>
      <c r="N147" s="1">
        <v>1.01194870471954</v>
      </c>
      <c r="O147" s="1">
        <v>1.01196527481079</v>
      </c>
      <c r="P147" s="1">
        <v>1.01196885108947</v>
      </c>
      <c r="Q147" s="1">
        <v>1.01193833351135</v>
      </c>
      <c r="R147" s="1">
        <v>1.01211655139923</v>
      </c>
      <c r="S147" s="1">
        <v>1.01205849647521</v>
      </c>
      <c r="T147" s="1">
        <v>1.01195859909057</v>
      </c>
      <c r="U147">
        <f t="shared" ref="U147:U210" si="10">AVERAGE(M147:T147)</f>
        <v>1.0119994431734</v>
      </c>
      <c r="W147" s="1">
        <v>1.01200401782989</v>
      </c>
      <c r="X147" s="1">
        <v>1.0119354724884</v>
      </c>
      <c r="Y147" s="1">
        <v>1.01034557819366</v>
      </c>
      <c r="Z147" s="1">
        <v>1.01199197769165</v>
      </c>
      <c r="AA147" s="1">
        <v>1.01197898387908</v>
      </c>
      <c r="AB147" s="1">
        <v>1.01329553127288</v>
      </c>
      <c r="AC147" s="1">
        <v>1.01190447807312</v>
      </c>
      <c r="AD147" s="1">
        <v>1.01196074485778</v>
      </c>
      <c r="AE147" s="1">
        <v>1.01645064353942</v>
      </c>
      <c r="AF147" s="1">
        <v>1.01197910308837</v>
      </c>
      <c r="AG147" s="1">
        <v>1.011936545372</v>
      </c>
      <c r="AH147" s="1">
        <v>1.01688539981842</v>
      </c>
      <c r="AI147" s="1">
        <v>1.01037585735321</v>
      </c>
      <c r="AJ147" s="1">
        <v>1.01199853420257</v>
      </c>
      <c r="AK147" s="1">
        <v>1.01203906536102</v>
      </c>
      <c r="AL147" s="1">
        <v>1.01723575592041</v>
      </c>
      <c r="AM147">
        <f t="shared" ref="AM147:AM210" si="11">AVERAGE(W147:AL147)</f>
        <v>1.01276985555887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1:39">
      <c r="A459" s="1"/>
      <c r="C459" s="1"/>
      <c r="D459" s="1"/>
      <c r="E459" t="e">
        <f t="shared" si="24"/>
        <v>#DIV/0!</v>
      </c>
      <c r="G459" s="1"/>
      <c r="H459" s="1"/>
      <c r="I459" s="1"/>
      <c r="J459" s="1"/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7:39">
      <c r="G460" s="1"/>
      <c r="H460" s="1"/>
      <c r="I460" s="1"/>
      <c r="J460" s="1"/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</sheetData>
  <pageMargins left="0.7" right="0.7" top="0.75" bottom="0.75" header="0.3" footer="0.3"/>
  <headerFooter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2"/>
  <sheetViews>
    <sheetView zoomScale="55" zoomScaleNormal="55" topLeftCell="AG1" workbookViewId="0">
      <selection activeCell="AQ46" sqref="AQ46"/>
    </sheetView>
  </sheetViews>
  <sheetFormatPr defaultColWidth="9" defaultRowHeight="14.4"/>
  <cols>
    <col min="3" max="3" width="8.88888888888889" customWidth="1"/>
  </cols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1.01365900039672</v>
      </c>
      <c r="B18">
        <f>SUM(A:A)/COUNT(A:A)</f>
        <v>1.0120709162492</v>
      </c>
      <c r="C18" s="1">
        <v>1.00924360752105</v>
      </c>
      <c r="D18" s="1">
        <v>1.01308667659759</v>
      </c>
      <c r="E18">
        <f>AVERAGE(C18,D18)</f>
        <v>1.01116514205932</v>
      </c>
      <c r="F18">
        <f>SUM(C:C)/COUNT(C:C)</f>
        <v>1.01211924644617</v>
      </c>
      <c r="G18" s="1">
        <v>1.00351655483245</v>
      </c>
      <c r="H18" s="1">
        <v>1.00554084777832</v>
      </c>
      <c r="I18" s="1">
        <v>1.04378080368042</v>
      </c>
      <c r="J18" s="1">
        <v>1.01193070411682</v>
      </c>
      <c r="K18">
        <f>AVERAGE(G18:J18)</f>
        <v>1.016192227602</v>
      </c>
      <c r="L18">
        <f>SUM(G:G)/COUNT(G:G)</f>
        <v>1.01212204144551</v>
      </c>
      <c r="M18" s="1">
        <v>1.03019964694976</v>
      </c>
      <c r="N18" s="1">
        <v>1.04353141784667</v>
      </c>
      <c r="O18" s="1">
        <v>1.02521693706512</v>
      </c>
      <c r="P18" s="1">
        <v>1.03316795825958</v>
      </c>
      <c r="Q18" s="1">
        <v>1.03660094738006</v>
      </c>
      <c r="R18" s="1">
        <v>1.03876018524169</v>
      </c>
      <c r="S18" s="1">
        <v>1.02828991413116</v>
      </c>
      <c r="T18" s="1">
        <v>1.01598417758941</v>
      </c>
      <c r="U18">
        <f>AVERAGE(M18:T18)</f>
        <v>1.03146889805793</v>
      </c>
      <c r="V18">
        <f>SUM(M:M)/COUNT(M:M)</f>
        <v>1.01219492967312</v>
      </c>
      <c r="W18" s="1">
        <v>1.0319036245346</v>
      </c>
      <c r="X18" s="1">
        <v>1.01764261722564</v>
      </c>
      <c r="Y18" s="1">
        <v>1.01581025123596</v>
      </c>
      <c r="Z18" s="1">
        <v>1.03772115707397</v>
      </c>
      <c r="AA18" s="1">
        <v>1.01646924018859</v>
      </c>
      <c r="AB18" s="1">
        <v>1.02270948886871</v>
      </c>
      <c r="AC18" s="1">
        <v>1.02012693881988</v>
      </c>
      <c r="AD18" s="1">
        <v>1.01451623439788</v>
      </c>
      <c r="AE18" s="1">
        <v>1.01920437812805</v>
      </c>
      <c r="AF18" s="1">
        <v>1.00614082813262</v>
      </c>
      <c r="AG18" s="1">
        <v>1.0211796760559</v>
      </c>
      <c r="AH18" s="1">
        <v>1.01700043678283</v>
      </c>
      <c r="AI18" s="1">
        <v>1.03851473331451</v>
      </c>
      <c r="AJ18" s="1">
        <v>1.03324139118194</v>
      </c>
      <c r="AK18" s="1">
        <v>1.01790034770965</v>
      </c>
      <c r="AL18" s="1">
        <v>1.02013802528381</v>
      </c>
      <c r="AM18">
        <f>AVERAGE(W18:AL18)</f>
        <v>1.02188871055841</v>
      </c>
      <c r="AN18">
        <f>SUM(W:W)/COUNT(W:W)</f>
        <v>1.01255561938652</v>
      </c>
    </row>
    <row r="19" spans="1:40">
      <c r="A19" s="1">
        <v>1.0118201971054</v>
      </c>
      <c r="C19" s="1">
        <v>1.01587796211242</v>
      </c>
      <c r="D19" s="1">
        <v>1.01283454895019</v>
      </c>
      <c r="E19">
        <f t="shared" ref="E19:E82" si="0">AVERAGE(C19,D19)</f>
        <v>1.01435625553131</v>
      </c>
      <c r="F19">
        <f>SUM(D:D)/COUNT(D:D)</f>
        <v>1.01218051818701</v>
      </c>
      <c r="G19" s="1">
        <v>1.01178419589996</v>
      </c>
      <c r="H19" s="1">
        <v>1.01174509525299</v>
      </c>
      <c r="I19" s="1">
        <v>1.01188993453979</v>
      </c>
      <c r="J19" s="1">
        <v>1.01192212104797</v>
      </c>
      <c r="K19">
        <f t="shared" ref="K19:K82" si="1">AVERAGE(G19:J19)</f>
        <v>1.01183533668518</v>
      </c>
      <c r="L19">
        <f>SUM(H:H)/COUNT(H:H)</f>
        <v>1.01204320375736</v>
      </c>
      <c r="M19" s="1">
        <v>1.01156532764434</v>
      </c>
      <c r="N19" s="1">
        <v>1.01165473461151</v>
      </c>
      <c r="O19" s="1">
        <v>1.01594817638397</v>
      </c>
      <c r="P19" s="1">
        <v>1.01139640808105</v>
      </c>
      <c r="Q19" s="1">
        <v>1.01159846782684</v>
      </c>
      <c r="R19" s="1">
        <v>1.01158213615417</v>
      </c>
      <c r="S19" s="1">
        <v>1.01157641410827</v>
      </c>
      <c r="T19" s="1">
        <v>1.0117745399475</v>
      </c>
      <c r="U19">
        <f t="shared" ref="U19:U82" si="2">AVERAGE(M19:T19)</f>
        <v>1.01213702559471</v>
      </c>
      <c r="V19">
        <f>SUM(N:N)/COUNT(N:N)</f>
        <v>1.01240699199529</v>
      </c>
      <c r="W19" s="1">
        <v>1.01206564903259</v>
      </c>
      <c r="X19" s="1">
        <v>1.01142489910125</v>
      </c>
      <c r="Y19" s="1">
        <v>1.01209211349487</v>
      </c>
      <c r="Z19" s="1">
        <v>1.01499187946319</v>
      </c>
      <c r="AA19" s="1">
        <v>1.01503932476043</v>
      </c>
      <c r="AB19" s="1">
        <v>1.01212537288665</v>
      </c>
      <c r="AC19" s="1">
        <v>1.01267850399017</v>
      </c>
      <c r="AD19" s="1">
        <v>1.01196420192718</v>
      </c>
      <c r="AE19" s="1">
        <v>1.01224219799041</v>
      </c>
      <c r="AF19" s="1">
        <v>1.01225161552429</v>
      </c>
      <c r="AG19" s="1">
        <v>1.01206815242767</v>
      </c>
      <c r="AH19" s="1">
        <v>1.01207709312438</v>
      </c>
      <c r="AI19" s="1">
        <v>1.0159283876419</v>
      </c>
      <c r="AJ19" s="1">
        <v>1.01184499263763</v>
      </c>
      <c r="AK19" s="1">
        <v>1.01202130317687</v>
      </c>
      <c r="AL19" s="1">
        <v>1.0117255449295</v>
      </c>
      <c r="AM19">
        <f t="shared" ref="AM19:AM82" si="3">AVERAGE(W19:AL19)</f>
        <v>1.01265882700681</v>
      </c>
      <c r="AN19">
        <f>SUM(X:X)/COUNT(X:X)</f>
        <v>1.01234757716839</v>
      </c>
    </row>
    <row r="20" spans="1:40">
      <c r="A20" s="1">
        <v>1.01189410686492</v>
      </c>
      <c r="C20" s="1">
        <v>1.01215040683746</v>
      </c>
      <c r="D20" s="1">
        <v>1.0119092464447</v>
      </c>
      <c r="E20">
        <f t="shared" si="0"/>
        <v>1.01202982664108</v>
      </c>
      <c r="G20" s="1">
        <v>1.01230216026306</v>
      </c>
      <c r="H20" s="1">
        <v>1.01578938961029</v>
      </c>
      <c r="I20" s="1">
        <v>1.01162874698638</v>
      </c>
      <c r="J20" s="1">
        <v>1.0115760564804</v>
      </c>
      <c r="K20">
        <f t="shared" si="1"/>
        <v>1.01282408833503</v>
      </c>
      <c r="L20">
        <f>SUM(I:I)/COUNT(I:I)</f>
        <v>1.01224731390292</v>
      </c>
      <c r="M20" s="1">
        <v>1.01204621791839</v>
      </c>
      <c r="N20" s="1">
        <v>1.01196718215942</v>
      </c>
      <c r="O20" s="1">
        <v>1.01197528839111</v>
      </c>
      <c r="P20" s="1">
        <v>1.0154949426651</v>
      </c>
      <c r="Q20" s="1">
        <v>1.011967420578</v>
      </c>
      <c r="R20" s="1">
        <v>1.01201593875885</v>
      </c>
      <c r="S20" s="1">
        <v>1.01239132881164</v>
      </c>
      <c r="T20" s="1">
        <v>1.0118681192398</v>
      </c>
      <c r="U20">
        <f t="shared" si="2"/>
        <v>1.01246580481529</v>
      </c>
      <c r="V20">
        <f>SUM(O:O)/COUNT(O:O)</f>
        <v>1.01236164753253</v>
      </c>
      <c r="W20" s="1">
        <v>1.01196014881134</v>
      </c>
      <c r="X20" s="1">
        <v>1.01206851005554</v>
      </c>
      <c r="Y20" s="1">
        <v>1.01187825202941</v>
      </c>
      <c r="Z20" s="1">
        <v>1.01181149482727</v>
      </c>
      <c r="AA20" s="1">
        <v>1.01179528236389</v>
      </c>
      <c r="AB20" s="1">
        <v>1.01184260845184</v>
      </c>
      <c r="AC20" s="1">
        <v>1.01590716838836</v>
      </c>
      <c r="AD20" s="1">
        <v>1.01200878620147</v>
      </c>
      <c r="AE20" s="1">
        <v>1.01195704936981</v>
      </c>
      <c r="AF20" s="1">
        <v>1.01163172721862</v>
      </c>
      <c r="AG20" s="1">
        <v>1.01229918003082</v>
      </c>
      <c r="AH20" s="1">
        <v>1.01186406612396</v>
      </c>
      <c r="AI20" s="1">
        <v>1.01154816150665</v>
      </c>
      <c r="AJ20" s="1">
        <v>1.01513481140136</v>
      </c>
      <c r="AK20" s="1">
        <v>1.01191627979278</v>
      </c>
      <c r="AL20" s="1">
        <v>1.01219987869262</v>
      </c>
      <c r="AM20">
        <f t="shared" si="3"/>
        <v>1.01236396282911</v>
      </c>
      <c r="AN20">
        <f>SUM(Y:Y)/COUNT(Y:Y)</f>
        <v>1.01233725180992</v>
      </c>
    </row>
    <row r="21" spans="1:40">
      <c r="A21" s="1">
        <v>1.0120038986206</v>
      </c>
      <c r="C21" s="1">
        <v>1.01196420192718</v>
      </c>
      <c r="D21" s="1">
        <v>1.01208877563476</v>
      </c>
      <c r="E21">
        <f t="shared" si="0"/>
        <v>1.01202648878097</v>
      </c>
      <c r="G21" s="1">
        <v>1.01196563243865</v>
      </c>
      <c r="H21" s="1">
        <v>1.0119092464447</v>
      </c>
      <c r="I21" s="1">
        <v>1.01207137107849</v>
      </c>
      <c r="J21" s="1">
        <v>1.01200997829437</v>
      </c>
      <c r="K21">
        <f t="shared" si="1"/>
        <v>1.01198905706405</v>
      </c>
      <c r="L21">
        <f>SUM(J:J)/COUNT(J:J)</f>
        <v>1.01206418184133</v>
      </c>
      <c r="M21" s="1">
        <v>1.01192915439605</v>
      </c>
      <c r="N21" s="1">
        <v>1.01191115379333</v>
      </c>
      <c r="O21" s="1">
        <v>1.01588189601898</v>
      </c>
      <c r="P21" s="1">
        <v>1.01243925094604</v>
      </c>
      <c r="Q21" s="1">
        <v>1.01192688941955</v>
      </c>
      <c r="R21" s="1">
        <v>1.01192700862884</v>
      </c>
      <c r="S21" s="1">
        <v>1.01164388656616</v>
      </c>
      <c r="T21" s="1">
        <v>1.01201212406158</v>
      </c>
      <c r="U21">
        <f t="shared" si="2"/>
        <v>1.01245892047882</v>
      </c>
      <c r="V21">
        <f>SUM(T:T)/COUNT(T:T)</f>
        <v>1.01210655982677</v>
      </c>
      <c r="W21" s="1">
        <v>1.01187586784362</v>
      </c>
      <c r="X21" s="1">
        <v>1.01221430301666</v>
      </c>
      <c r="Y21" s="1">
        <v>1.01191055774688</v>
      </c>
      <c r="Z21" s="1">
        <v>1.01204204559326</v>
      </c>
      <c r="AA21" s="1">
        <v>1.01206946372985</v>
      </c>
      <c r="AB21" s="1">
        <v>1.01202976703643</v>
      </c>
      <c r="AC21" s="1">
        <v>1.01189982891082</v>
      </c>
      <c r="AD21" s="1">
        <v>1.01183402538299</v>
      </c>
      <c r="AE21" s="1">
        <v>1.01156616210937</v>
      </c>
      <c r="AF21" s="1">
        <v>1.01198816299438</v>
      </c>
      <c r="AG21" s="1">
        <v>1.01200735569</v>
      </c>
      <c r="AH21" s="1">
        <v>1.0118761062622</v>
      </c>
      <c r="AI21" s="1">
        <v>1.01204693317413</v>
      </c>
      <c r="AJ21" s="1">
        <v>1.01193749904632</v>
      </c>
      <c r="AK21" s="1">
        <v>1.01183092594146</v>
      </c>
      <c r="AL21" s="1">
        <v>1.01188778877258</v>
      </c>
      <c r="AM21">
        <f t="shared" si="3"/>
        <v>1.01193854957818</v>
      </c>
      <c r="AN21">
        <f>SUM(Z:Z)/COUNT(Z:Z)</f>
        <v>1.01261700024971</v>
      </c>
    </row>
    <row r="22" spans="1:40">
      <c r="A22" s="1">
        <v>1.01187443733215</v>
      </c>
      <c r="C22" s="1">
        <v>1.01593768596649</v>
      </c>
      <c r="D22" s="1">
        <v>1.01569426059722</v>
      </c>
      <c r="E22">
        <f t="shared" si="0"/>
        <v>1.01581597328186</v>
      </c>
      <c r="G22" s="1">
        <v>1.01583468914031</v>
      </c>
      <c r="H22" s="1">
        <v>1.01203715801239</v>
      </c>
      <c r="I22" s="1">
        <v>1.01200115680694</v>
      </c>
      <c r="J22" s="1">
        <v>1.01199793815612</v>
      </c>
      <c r="K22">
        <f t="shared" si="1"/>
        <v>1.01296773552894</v>
      </c>
      <c r="M22" s="1">
        <v>1.01209235191345</v>
      </c>
      <c r="N22" s="1">
        <v>1.01206982135772</v>
      </c>
      <c r="O22" s="1">
        <v>1.01204288005828</v>
      </c>
      <c r="P22" s="1">
        <v>1.0156283378601</v>
      </c>
      <c r="Q22" s="1">
        <v>1.01199150085449</v>
      </c>
      <c r="R22" s="1">
        <v>1.0120358467102</v>
      </c>
      <c r="S22" s="1">
        <v>1.01209962368011</v>
      </c>
      <c r="T22" s="1">
        <v>1.01211595535278</v>
      </c>
      <c r="U22">
        <f t="shared" si="2"/>
        <v>1.01250953972339</v>
      </c>
      <c r="V22">
        <f>SUM(Q:Q)/COUNT(Q:Q)</f>
        <v>1.01229330026186</v>
      </c>
      <c r="W22" s="1">
        <v>1.01596057415008</v>
      </c>
      <c r="X22" s="1">
        <v>1.01168239116668</v>
      </c>
      <c r="Y22" s="1">
        <v>1.01198685169219</v>
      </c>
      <c r="Z22" s="1">
        <v>1.01186883449554</v>
      </c>
      <c r="AA22" s="1">
        <v>1.01194071769714</v>
      </c>
      <c r="AB22" s="1">
        <v>1.0119731426239</v>
      </c>
      <c r="AC22" s="1">
        <v>1.01199328899383</v>
      </c>
      <c r="AD22" s="1">
        <v>1.01197183132171</v>
      </c>
      <c r="AE22" s="1">
        <v>1.01235628128051</v>
      </c>
      <c r="AF22" s="1">
        <v>1.0119479894638</v>
      </c>
      <c r="AG22" s="1">
        <v>1.01189363002777</v>
      </c>
      <c r="AH22" s="1">
        <v>1.01203179359436</v>
      </c>
      <c r="AI22" s="1">
        <v>1.01182901859283</v>
      </c>
      <c r="AJ22" s="1">
        <v>1.01192331314086</v>
      </c>
      <c r="AK22" s="1">
        <v>1.01196253299713</v>
      </c>
      <c r="AL22" s="1">
        <v>1.01164054870605</v>
      </c>
      <c r="AM22">
        <f t="shared" si="3"/>
        <v>1.01218517124652</v>
      </c>
      <c r="AN22">
        <f>SUM(AA:AA)/COUNT(AA:AA)</f>
        <v>1.01236764192581</v>
      </c>
    </row>
    <row r="23" spans="1:40">
      <c r="A23" s="1">
        <v>1.01190590858459</v>
      </c>
      <c r="C23" s="1">
        <v>1.01186692714691</v>
      </c>
      <c r="D23" s="1">
        <v>1.01181125640869</v>
      </c>
      <c r="E23">
        <f t="shared" si="0"/>
        <v>1.0118390917778</v>
      </c>
      <c r="G23" s="1">
        <v>1.01201999187469</v>
      </c>
      <c r="H23" s="1">
        <v>1.01190721988677</v>
      </c>
      <c r="I23" s="1">
        <v>1.01202487945556</v>
      </c>
      <c r="J23" s="1">
        <v>1.01196312904357</v>
      </c>
      <c r="K23">
        <f t="shared" si="1"/>
        <v>1.01197880506515</v>
      </c>
      <c r="M23" s="1">
        <v>1.01192271709442</v>
      </c>
      <c r="N23" s="1">
        <v>1.01189219951629</v>
      </c>
      <c r="O23" s="1">
        <v>1.0159752368927</v>
      </c>
      <c r="P23" s="1">
        <v>1.01187252998352</v>
      </c>
      <c r="Q23" s="1">
        <v>1.01204574108123</v>
      </c>
      <c r="R23" s="1">
        <v>1.01193404197692</v>
      </c>
      <c r="S23" s="1">
        <v>1.01181352138519</v>
      </c>
      <c r="T23" s="1">
        <v>1.01201140880584</v>
      </c>
      <c r="U23">
        <f t="shared" si="2"/>
        <v>1.01243342459201</v>
      </c>
      <c r="V23">
        <f>SUM(R:R)/COUNT(R:R)</f>
        <v>1.01224707640134</v>
      </c>
      <c r="W23" s="1">
        <v>1.01192831993103</v>
      </c>
      <c r="X23" s="1">
        <v>1.01187801361083</v>
      </c>
      <c r="Y23" s="1">
        <v>1.01183199882507</v>
      </c>
      <c r="Z23" s="1">
        <v>1.01211130619049</v>
      </c>
      <c r="AA23" s="1">
        <v>1.0120586156845</v>
      </c>
      <c r="AB23" s="1">
        <v>1.0121955871582</v>
      </c>
      <c r="AC23" s="1">
        <v>1.011892080307</v>
      </c>
      <c r="AD23" s="1">
        <v>1.01202964782714</v>
      </c>
      <c r="AE23" s="1">
        <v>1.01188647747039</v>
      </c>
      <c r="AF23" s="1">
        <v>1.01194167137146</v>
      </c>
      <c r="AG23" s="1">
        <v>1.01197946071624</v>
      </c>
      <c r="AH23" s="1">
        <v>1.01193404197692</v>
      </c>
      <c r="AI23" s="1">
        <v>1.01197326183319</v>
      </c>
      <c r="AJ23" s="1">
        <v>1.01194322109222</v>
      </c>
      <c r="AK23" s="1">
        <v>1.01196670532226</v>
      </c>
      <c r="AL23" s="1">
        <v>1.01197147369384</v>
      </c>
      <c r="AM23">
        <f t="shared" si="3"/>
        <v>1.01197011768817</v>
      </c>
      <c r="AN23">
        <f>SUM(AB:AB)/COUNT(AB:AB)</f>
        <v>1.01244910405232</v>
      </c>
    </row>
    <row r="24" spans="1:40">
      <c r="A24" s="1">
        <v>1.0121145248413</v>
      </c>
      <c r="C24" s="1">
        <v>1.01231181621551</v>
      </c>
      <c r="D24" s="1">
        <v>1.01225936412811</v>
      </c>
      <c r="E24">
        <f t="shared" si="0"/>
        <v>1.01228559017181</v>
      </c>
      <c r="G24" s="1">
        <v>1.01374459266662</v>
      </c>
      <c r="H24" s="1">
        <v>1.01211512088775</v>
      </c>
      <c r="I24" s="1">
        <v>1.01189172267913</v>
      </c>
      <c r="J24" s="1">
        <v>1.01196384429931</v>
      </c>
      <c r="K24">
        <f t="shared" si="1"/>
        <v>1.0124288201332</v>
      </c>
      <c r="M24" s="1">
        <v>1.01187598705291</v>
      </c>
      <c r="N24" s="1">
        <v>1.01199269294738</v>
      </c>
      <c r="O24" s="1">
        <v>1.01203608512878</v>
      </c>
      <c r="P24" s="1">
        <v>1.01193940639495</v>
      </c>
      <c r="Q24" s="1">
        <v>1.01200127601623</v>
      </c>
      <c r="R24" s="1">
        <v>1.01192545890808</v>
      </c>
      <c r="S24" s="1">
        <v>1.01196670532226</v>
      </c>
      <c r="T24" s="1">
        <v>1.01180922985076</v>
      </c>
      <c r="U24">
        <f t="shared" si="2"/>
        <v>1.01194335520267</v>
      </c>
      <c r="V24">
        <f>SUM(S:S)/COUNT(S:S)</f>
        <v>1.01222973786867</v>
      </c>
      <c r="W24" s="1">
        <v>1.01209676265716</v>
      </c>
      <c r="X24" s="1">
        <v>1.01189029216766</v>
      </c>
      <c r="Y24" s="1">
        <v>1.01197862625122</v>
      </c>
      <c r="Z24" s="1">
        <v>1.01187527179718</v>
      </c>
      <c r="AA24" s="1">
        <v>1.01184296607971</v>
      </c>
      <c r="AB24" s="1">
        <v>1.01168894767761</v>
      </c>
      <c r="AC24" s="1">
        <v>1.0119262933731</v>
      </c>
      <c r="AD24" s="1">
        <v>1.01192033290863</v>
      </c>
      <c r="AE24" s="1">
        <v>1.01193988323211</v>
      </c>
      <c r="AF24" s="1">
        <v>1.01181542873382</v>
      </c>
      <c r="AG24" s="1">
        <v>1.01189160346984</v>
      </c>
      <c r="AH24" s="1">
        <v>1.01196670532226</v>
      </c>
      <c r="AI24" s="1">
        <v>1.01195609569549</v>
      </c>
      <c r="AJ24" s="1">
        <v>1.01201391220092</v>
      </c>
      <c r="AK24" s="1">
        <v>1.01193475723266</v>
      </c>
      <c r="AL24" s="1">
        <v>1.01198482513427</v>
      </c>
      <c r="AM24">
        <f t="shared" si="3"/>
        <v>1.01192016899585</v>
      </c>
      <c r="AN24">
        <f>SUM(AC:AC)/COUNT(AC:AC)</f>
        <v>1.01271055570015</v>
      </c>
    </row>
    <row r="25" spans="1:40">
      <c r="A25" s="1">
        <v>1.01187288761138</v>
      </c>
      <c r="C25" s="1">
        <v>1.01207828521728</v>
      </c>
      <c r="D25" s="1">
        <v>1.01214826107025</v>
      </c>
      <c r="E25">
        <f t="shared" si="0"/>
        <v>1.01211327314376</v>
      </c>
      <c r="G25" s="1">
        <v>1.01461541652679</v>
      </c>
      <c r="H25" s="1">
        <v>1.01192533969879</v>
      </c>
      <c r="I25" s="1">
        <v>1.0161360502243</v>
      </c>
      <c r="J25" s="1">
        <v>1.01223802566528</v>
      </c>
      <c r="K25">
        <f t="shared" si="1"/>
        <v>1.01372870802879</v>
      </c>
      <c r="M25" s="1">
        <v>1.0119971036911</v>
      </c>
      <c r="N25" s="1">
        <v>1.01188683509826</v>
      </c>
      <c r="O25" s="1">
        <v>1.01187920570373</v>
      </c>
      <c r="P25" s="1">
        <v>1.01201033592224</v>
      </c>
      <c r="Q25" s="1">
        <v>1.01187908649444</v>
      </c>
      <c r="R25" s="1">
        <v>1.01208972930908</v>
      </c>
      <c r="S25" s="1">
        <v>1.01196432113647</v>
      </c>
      <c r="T25" s="1">
        <v>1.01185619831085</v>
      </c>
      <c r="U25">
        <f t="shared" si="2"/>
        <v>1.01194535195827</v>
      </c>
      <c r="V25">
        <f>SUM(T:T)/COUNT(T:T)</f>
        <v>1.01210655982677</v>
      </c>
      <c r="W25" s="1">
        <v>1.01188838481903</v>
      </c>
      <c r="X25" s="1">
        <v>1.01201581954956</v>
      </c>
      <c r="Y25" s="1">
        <v>1.01191961765289</v>
      </c>
      <c r="Z25" s="1">
        <v>1.01187551021575</v>
      </c>
      <c r="AA25" s="1">
        <v>1.01191926002502</v>
      </c>
      <c r="AB25" s="1">
        <v>1.01141500473022</v>
      </c>
      <c r="AC25" s="1">
        <v>1.0116536617279</v>
      </c>
      <c r="AD25" s="1">
        <v>1.01220273971557</v>
      </c>
      <c r="AE25" s="1">
        <v>1.01203978061676</v>
      </c>
      <c r="AF25" s="1">
        <v>1.01161122322082</v>
      </c>
      <c r="AG25" s="1">
        <v>1.01188552379608</v>
      </c>
      <c r="AH25" s="1">
        <v>1.01191484928131</v>
      </c>
      <c r="AI25" s="1">
        <v>1.01182341575622</v>
      </c>
      <c r="AJ25" s="1">
        <v>1.01184785366058</v>
      </c>
      <c r="AK25" s="1">
        <v>1.01196360588073</v>
      </c>
      <c r="AL25" s="1">
        <v>1.01175940036773</v>
      </c>
      <c r="AM25">
        <f t="shared" si="3"/>
        <v>1.01185847818851</v>
      </c>
      <c r="AN25">
        <f>SUM(AD:AD)/COUNT(AD:AD)</f>
        <v>1.01232726023747</v>
      </c>
    </row>
    <row r="26" spans="1:40">
      <c r="A26" s="1">
        <v>1.01581525802612</v>
      </c>
      <c r="C26" s="1">
        <v>1.01220965385437</v>
      </c>
      <c r="D26" s="1">
        <v>1.01210975646972</v>
      </c>
      <c r="E26">
        <f t="shared" si="0"/>
        <v>1.01215970516204</v>
      </c>
      <c r="G26" s="1">
        <v>1.01176214218139</v>
      </c>
      <c r="H26" s="1">
        <v>1.01219344139099</v>
      </c>
      <c r="I26" s="1">
        <v>1.01188373565673</v>
      </c>
      <c r="J26" s="1">
        <v>1.01273214817047</v>
      </c>
      <c r="K26">
        <f t="shared" si="1"/>
        <v>1.0121428668499</v>
      </c>
      <c r="M26" s="1">
        <v>1.0119822025299</v>
      </c>
      <c r="N26" s="1">
        <v>1.01643788814544</v>
      </c>
      <c r="O26" s="1">
        <v>1.01150202751159</v>
      </c>
      <c r="P26" s="1">
        <v>1.01208925247192</v>
      </c>
      <c r="Q26" s="1">
        <v>1.01231455802917</v>
      </c>
      <c r="R26" s="1">
        <v>1.01177382469177</v>
      </c>
      <c r="S26" s="1">
        <v>1.01201879978179</v>
      </c>
      <c r="T26" s="1">
        <v>1.01203441619873</v>
      </c>
      <c r="U26">
        <f t="shared" si="2"/>
        <v>1.01251912117004</v>
      </c>
      <c r="W26" s="1">
        <v>1.01189744472503</v>
      </c>
      <c r="X26" s="1">
        <v>1.01262116432189</v>
      </c>
      <c r="Y26" s="1">
        <v>1.01196038722991</v>
      </c>
      <c r="Z26" s="1">
        <v>1.01199507713317</v>
      </c>
      <c r="AA26" s="1">
        <v>1.01194536685943</v>
      </c>
      <c r="AB26" s="1">
        <v>1.01237404346466</v>
      </c>
      <c r="AC26" s="1">
        <v>1.01189875602722</v>
      </c>
      <c r="AD26" s="1">
        <v>1.01174461841583</v>
      </c>
      <c r="AE26" s="1">
        <v>1.0117917060852</v>
      </c>
      <c r="AF26" s="1">
        <v>1.01234328746795</v>
      </c>
      <c r="AG26" s="1">
        <v>1.01198136806488</v>
      </c>
      <c r="AH26" s="1">
        <v>1.01195538043975</v>
      </c>
      <c r="AI26" s="1">
        <v>1.01198029518127</v>
      </c>
      <c r="AJ26" s="1">
        <v>1.01610052585601</v>
      </c>
      <c r="AK26" s="1">
        <v>1.01151394844055</v>
      </c>
      <c r="AL26" s="1">
        <v>1.01233351230621</v>
      </c>
      <c r="AM26">
        <f t="shared" si="3"/>
        <v>1.01227730512619</v>
      </c>
      <c r="AN26">
        <f>SUM(AE:AE)/COUNT(AE:AE)</f>
        <v>1.0124266230143</v>
      </c>
    </row>
    <row r="27" spans="1:40">
      <c r="A27" s="1">
        <v>1.01174783706665</v>
      </c>
      <c r="C27" s="1">
        <v>1.01195263862609</v>
      </c>
      <c r="D27" s="1">
        <v>1.0155611038208</v>
      </c>
      <c r="E27">
        <f t="shared" si="0"/>
        <v>1.01375687122344</v>
      </c>
      <c r="G27" s="1">
        <v>1.01195883750915</v>
      </c>
      <c r="H27" s="1">
        <v>1.0117243528366</v>
      </c>
      <c r="I27" s="1">
        <v>1.01203548908233</v>
      </c>
      <c r="J27" s="1">
        <v>1.01520550251007</v>
      </c>
      <c r="K27">
        <f t="shared" si="1"/>
        <v>1.01273104548454</v>
      </c>
      <c r="M27" s="1">
        <v>1.01202952861785</v>
      </c>
      <c r="N27" s="1">
        <v>1.01190876960754</v>
      </c>
      <c r="O27" s="1">
        <v>1.01245427131652</v>
      </c>
      <c r="P27" s="1">
        <v>1.01169216632843</v>
      </c>
      <c r="Q27" s="1">
        <v>1.01160645484924</v>
      </c>
      <c r="R27" s="1">
        <v>1.01199531555175</v>
      </c>
      <c r="S27" s="1">
        <v>1.01188254356384</v>
      </c>
      <c r="T27" s="1">
        <v>1.01201140880584</v>
      </c>
      <c r="U27">
        <f t="shared" si="2"/>
        <v>1.01194755733013</v>
      </c>
      <c r="W27" s="1">
        <v>1.01197826862335</v>
      </c>
      <c r="X27" s="1">
        <v>1.01163446903228</v>
      </c>
      <c r="Y27" s="1">
        <v>1.01192665100097</v>
      </c>
      <c r="Z27" s="1">
        <v>1.01147758960723</v>
      </c>
      <c r="AA27" s="1">
        <v>1.01221239566802</v>
      </c>
      <c r="AB27" s="1">
        <v>1.01204323768615</v>
      </c>
      <c r="AC27" s="1">
        <v>1.01227223873138</v>
      </c>
      <c r="AD27" s="1">
        <v>1.01303076744079</v>
      </c>
      <c r="AE27" s="1">
        <v>1.01166677474975</v>
      </c>
      <c r="AF27" s="1">
        <v>1.0118556022644</v>
      </c>
      <c r="AG27" s="1">
        <v>1.01194870471954</v>
      </c>
      <c r="AH27" s="1">
        <v>1.0119479894638</v>
      </c>
      <c r="AI27" s="1">
        <v>1.01197409629821</v>
      </c>
      <c r="AJ27" s="1">
        <v>1.01225101947784</v>
      </c>
      <c r="AK27" s="1">
        <v>1.01243209838867</v>
      </c>
      <c r="AL27" s="1">
        <v>1.01190447807312</v>
      </c>
      <c r="AM27">
        <f t="shared" si="3"/>
        <v>1.01203477382659</v>
      </c>
      <c r="AN27">
        <f>SUM(AF:AF)/COUNT(AF:AF)</f>
        <v>1.01225888820795</v>
      </c>
    </row>
    <row r="28" spans="1:40">
      <c r="A28" s="1">
        <v>1.01203370094299</v>
      </c>
      <c r="C28" s="1">
        <v>1.01208353042602</v>
      </c>
      <c r="D28" s="1">
        <v>1.01214432716369</v>
      </c>
      <c r="E28">
        <f t="shared" si="0"/>
        <v>1.01211392879486</v>
      </c>
      <c r="G28" s="1">
        <v>1.01197910308837</v>
      </c>
      <c r="H28" s="1">
        <v>1.01205623149871</v>
      </c>
      <c r="I28" s="1">
        <v>1.01192688941955</v>
      </c>
      <c r="J28" s="1">
        <v>1.01192343235015</v>
      </c>
      <c r="K28">
        <f t="shared" si="1"/>
        <v>1.0119714140892</v>
      </c>
      <c r="M28" s="1">
        <v>1.01176977157592</v>
      </c>
      <c r="N28" s="1">
        <v>1.01199221611022</v>
      </c>
      <c r="O28" s="1">
        <v>1.01184630393981</v>
      </c>
      <c r="P28" s="1">
        <v>1.01201617717742</v>
      </c>
      <c r="Q28" s="1">
        <v>1.01189649105072</v>
      </c>
      <c r="R28" s="1">
        <v>1.01201784610748</v>
      </c>
      <c r="S28" s="1">
        <v>1.01205468177795</v>
      </c>
      <c r="T28" s="1">
        <v>1.01187825202941</v>
      </c>
      <c r="U28">
        <f t="shared" si="2"/>
        <v>1.01193396747112</v>
      </c>
      <c r="W28" s="1">
        <v>1.01192462444305</v>
      </c>
      <c r="X28" s="1">
        <v>1.01192784309387</v>
      </c>
      <c r="Y28" s="1">
        <v>1.0118703842163</v>
      </c>
      <c r="Z28" s="1">
        <v>1.01231443881988</v>
      </c>
      <c r="AA28" s="1">
        <v>1.01162374019622</v>
      </c>
      <c r="AB28" s="1">
        <v>1.01184451580047</v>
      </c>
      <c r="AC28" s="1">
        <v>1.01161396503448</v>
      </c>
      <c r="AD28" s="1">
        <v>1.01111590862274</v>
      </c>
      <c r="AE28" s="1">
        <v>1.0119479894638</v>
      </c>
      <c r="AF28" s="1">
        <v>1.01201677322387</v>
      </c>
      <c r="AG28" s="1">
        <v>1.01196551322937</v>
      </c>
      <c r="AH28" s="1">
        <v>1.01190412044525</v>
      </c>
      <c r="AI28" s="1">
        <v>1.01193857192993</v>
      </c>
      <c r="AJ28" s="1">
        <v>1.01234865188598</v>
      </c>
      <c r="AK28" s="1">
        <v>1.01180696487426</v>
      </c>
      <c r="AL28" s="1">
        <v>1.01193177700042</v>
      </c>
      <c r="AM28">
        <f t="shared" si="3"/>
        <v>1.01188098639249</v>
      </c>
      <c r="AN28">
        <f>SUM(AG:AG)/COUNT(AG:AG)</f>
        <v>1.01262443707539</v>
      </c>
    </row>
    <row r="29" spans="1:40">
      <c r="A29" s="1">
        <v>1.01181721687316</v>
      </c>
      <c r="C29" s="1">
        <v>1.01218998432159</v>
      </c>
      <c r="D29" s="1">
        <v>1.01216089725494</v>
      </c>
      <c r="E29">
        <f t="shared" si="0"/>
        <v>1.01217544078827</v>
      </c>
      <c r="G29" s="1">
        <v>1.01189160346984</v>
      </c>
      <c r="H29" s="1">
        <v>1.01200366020202</v>
      </c>
      <c r="I29" s="1">
        <v>1.0119936466217</v>
      </c>
      <c r="J29" s="1">
        <v>1.0119172334671</v>
      </c>
      <c r="K29">
        <f t="shared" si="1"/>
        <v>1.01195153594016</v>
      </c>
      <c r="M29" s="1">
        <v>1.01207756996154</v>
      </c>
      <c r="N29" s="1">
        <v>1.01190090179443</v>
      </c>
      <c r="O29" s="1">
        <v>1.01206147670745</v>
      </c>
      <c r="P29" s="1">
        <v>1.0120620727539</v>
      </c>
      <c r="Q29" s="1">
        <v>1.01210486888885</v>
      </c>
      <c r="R29" s="1">
        <v>1.01189458370208</v>
      </c>
      <c r="S29" s="1">
        <v>1.0119332075119</v>
      </c>
      <c r="T29" s="1">
        <v>1.01203596591949</v>
      </c>
      <c r="U29">
        <f t="shared" si="2"/>
        <v>1.01200883090495</v>
      </c>
      <c r="W29" s="1">
        <v>1.01196205615997</v>
      </c>
      <c r="X29" s="1">
        <v>1.01234090328216</v>
      </c>
      <c r="Y29" s="1">
        <v>1.01201224327087</v>
      </c>
      <c r="Z29" s="1">
        <v>1.01191425323486</v>
      </c>
      <c r="AA29" s="1">
        <v>1.01189982891082</v>
      </c>
      <c r="AB29" s="1">
        <v>1.01196372509002</v>
      </c>
      <c r="AC29" s="1">
        <v>1.01232588291168</v>
      </c>
      <c r="AD29" s="1">
        <v>1.01164591312408</v>
      </c>
      <c r="AE29" s="1">
        <v>1.01225984096527</v>
      </c>
      <c r="AF29" s="1">
        <v>1.01192593574523</v>
      </c>
      <c r="AG29" s="1">
        <v>1.01158106327056</v>
      </c>
      <c r="AH29" s="1">
        <v>1.01190423965454</v>
      </c>
      <c r="AI29" s="1">
        <v>1.01231491565704</v>
      </c>
      <c r="AJ29" s="1">
        <v>1.01158285140991</v>
      </c>
      <c r="AK29" s="1">
        <v>1.01201260089874</v>
      </c>
      <c r="AL29" s="1">
        <v>1.01199042797088</v>
      </c>
      <c r="AM29">
        <f t="shared" si="3"/>
        <v>1.01197729259729</v>
      </c>
      <c r="AN29">
        <f>SUM(AL:AL)/COUNT(AL:AL)</f>
        <v>1.01230520560191</v>
      </c>
    </row>
    <row r="30" spans="1:40">
      <c r="A30" s="1">
        <v>1.01210272312164</v>
      </c>
      <c r="C30" s="1">
        <v>1.01197290420532</v>
      </c>
      <c r="D30" s="1">
        <v>1.0119457244873</v>
      </c>
      <c r="E30">
        <f t="shared" si="0"/>
        <v>1.01195931434631</v>
      </c>
      <c r="G30" s="1">
        <v>1.01205134391784</v>
      </c>
      <c r="H30" s="1">
        <v>1.01193273067474</v>
      </c>
      <c r="I30" s="1">
        <v>1.01206088066101</v>
      </c>
      <c r="J30" s="1">
        <v>1.01198410987854</v>
      </c>
      <c r="K30">
        <f t="shared" si="1"/>
        <v>1.01200726628303</v>
      </c>
      <c r="M30" s="1">
        <v>1.01198375225067</v>
      </c>
      <c r="N30" s="1">
        <v>1.01159858703613</v>
      </c>
      <c r="O30" s="1">
        <v>1.01152551174163</v>
      </c>
      <c r="P30" s="1">
        <v>1.01185715198516</v>
      </c>
      <c r="Q30" s="1">
        <v>1.01222503185272</v>
      </c>
      <c r="R30" s="1">
        <v>1.0119332075119</v>
      </c>
      <c r="S30" s="1">
        <v>1.01225388050079</v>
      </c>
      <c r="T30" s="1">
        <v>1.01203155517578</v>
      </c>
      <c r="U30">
        <f t="shared" si="2"/>
        <v>1.01192608475685</v>
      </c>
      <c r="W30" s="1">
        <v>1.01187479496002</v>
      </c>
      <c r="X30" s="1">
        <v>1.01150298118591</v>
      </c>
      <c r="Y30" s="1">
        <v>1.01196134090423</v>
      </c>
      <c r="Z30" s="1">
        <v>1.01202011108398</v>
      </c>
      <c r="AA30" s="1">
        <v>1.01200282573699</v>
      </c>
      <c r="AB30" s="1">
        <v>1.01591455936431</v>
      </c>
      <c r="AC30" s="1">
        <v>1.0155633687973</v>
      </c>
      <c r="AD30" s="1">
        <v>1.01193189620971</v>
      </c>
      <c r="AE30" s="1">
        <v>1.01230597496032</v>
      </c>
      <c r="AF30" s="1">
        <v>1.01192378997802</v>
      </c>
      <c r="AG30" s="1">
        <v>1.01232326030731</v>
      </c>
      <c r="AH30" s="1">
        <v>1.01198554039001</v>
      </c>
      <c r="AI30" s="1">
        <v>1.01157450675964</v>
      </c>
      <c r="AJ30" s="1">
        <v>1.01224148273468</v>
      </c>
      <c r="AK30" s="1">
        <v>1.01187622547149</v>
      </c>
      <c r="AL30" s="1">
        <v>1.01154589653015</v>
      </c>
      <c r="AM30">
        <f t="shared" si="3"/>
        <v>1.01240928471088</v>
      </c>
      <c r="AN30">
        <f>SUM(AI:AI)/COUNT(AI:AI)</f>
        <v>1.01253853944631</v>
      </c>
    </row>
    <row r="31" spans="1:40">
      <c r="A31" s="1">
        <v>1.01193487644195</v>
      </c>
      <c r="C31" s="1">
        <v>1.01221132278442</v>
      </c>
      <c r="D31" s="1">
        <v>1.01254522800445</v>
      </c>
      <c r="E31">
        <f t="shared" si="0"/>
        <v>1.01237827539444</v>
      </c>
      <c r="G31" s="1">
        <v>1.01203525066375</v>
      </c>
      <c r="H31" s="1">
        <v>1.01198685169219</v>
      </c>
      <c r="I31" s="1">
        <v>1.01192736625671</v>
      </c>
      <c r="J31" s="1">
        <v>1.01196277141571</v>
      </c>
      <c r="K31">
        <f t="shared" si="1"/>
        <v>1.01197806000709</v>
      </c>
      <c r="M31" s="1">
        <v>1.01181995868682</v>
      </c>
      <c r="N31" s="1">
        <v>1.01240420341491</v>
      </c>
      <c r="O31" s="1">
        <v>1.01225650310516</v>
      </c>
      <c r="P31" s="1">
        <v>1.0119571685791</v>
      </c>
      <c r="Q31" s="1">
        <v>1.0114814043045</v>
      </c>
      <c r="R31" s="1">
        <v>1.01194715499877</v>
      </c>
      <c r="S31" s="1">
        <v>1.01171827316284</v>
      </c>
      <c r="T31" s="1">
        <v>1.01179552078247</v>
      </c>
      <c r="U31">
        <f t="shared" si="2"/>
        <v>1.01192252337932</v>
      </c>
      <c r="W31" s="1">
        <v>1.01196730136871</v>
      </c>
      <c r="X31" s="1">
        <v>1.01167595386505</v>
      </c>
      <c r="Y31" s="1">
        <v>1.01196634769439</v>
      </c>
      <c r="Z31" s="1">
        <v>1.01188445091247</v>
      </c>
      <c r="AA31" s="1">
        <v>1.0118761062622</v>
      </c>
      <c r="AB31" s="1">
        <v>1.01163470745086</v>
      </c>
      <c r="AC31" s="1">
        <v>1.01190590858459</v>
      </c>
      <c r="AD31" s="1">
        <v>1.01189112663269</v>
      </c>
      <c r="AE31" s="1">
        <v>1.01165473461151</v>
      </c>
      <c r="AF31" s="1">
        <v>1.01188278198242</v>
      </c>
      <c r="AG31" s="1">
        <v>1.01198804378509</v>
      </c>
      <c r="AH31" s="1">
        <v>1.01192367076873</v>
      </c>
      <c r="AI31" s="1">
        <v>1.01200604438781</v>
      </c>
      <c r="AJ31" s="1">
        <v>1.0120598077774</v>
      </c>
      <c r="AK31" s="1">
        <v>1.01196074485778</v>
      </c>
      <c r="AL31" s="1">
        <v>1.01197373867034</v>
      </c>
      <c r="AM31">
        <f t="shared" si="3"/>
        <v>1.01189071685075</v>
      </c>
      <c r="AN31">
        <f>SUM(AJ:AJ)/COUNT(AJ:AJ)</f>
        <v>1.01255584038221</v>
      </c>
    </row>
    <row r="32" spans="1:40">
      <c r="A32" s="1">
        <v>1.01195561885833</v>
      </c>
      <c r="C32" s="1">
        <v>1.01226210594177</v>
      </c>
      <c r="D32" s="1">
        <v>1.0117802619934</v>
      </c>
      <c r="E32">
        <f t="shared" si="0"/>
        <v>1.01202118396759</v>
      </c>
      <c r="G32" s="1">
        <v>1.01547300815582</v>
      </c>
      <c r="H32" s="1">
        <v>1.01195085048675</v>
      </c>
      <c r="I32" s="1">
        <v>1.01209187507629</v>
      </c>
      <c r="J32" s="1">
        <v>1.01245200634002</v>
      </c>
      <c r="K32">
        <f t="shared" si="1"/>
        <v>1.01299193501472</v>
      </c>
      <c r="M32" s="1">
        <v>1.0119422674179</v>
      </c>
      <c r="N32" s="1">
        <v>1.01199841499328</v>
      </c>
      <c r="O32" s="1">
        <v>1.01161336898803</v>
      </c>
      <c r="P32" s="1">
        <v>1.01191484928131</v>
      </c>
      <c r="Q32" s="1">
        <v>1.01238179206848</v>
      </c>
      <c r="R32" s="1">
        <v>1.01208698749542</v>
      </c>
      <c r="S32" s="1">
        <v>1.0119445323944</v>
      </c>
      <c r="T32" s="1">
        <v>1.01198947429656</v>
      </c>
      <c r="U32">
        <f t="shared" si="2"/>
        <v>1.01198396086692</v>
      </c>
      <c r="W32" s="1">
        <v>1.01191699504852</v>
      </c>
      <c r="X32" s="1">
        <v>1.01236116886138</v>
      </c>
      <c r="Y32" s="1">
        <v>1.01203203201293</v>
      </c>
      <c r="Z32" s="1">
        <v>1.01198494434356</v>
      </c>
      <c r="AA32" s="1">
        <v>1.01202225685119</v>
      </c>
      <c r="AB32" s="1">
        <v>1.01193475723266</v>
      </c>
      <c r="AC32" s="1">
        <v>1.0120780467987</v>
      </c>
      <c r="AD32" s="1">
        <v>1.01205730438232</v>
      </c>
      <c r="AE32" s="1">
        <v>1.0116297006607</v>
      </c>
      <c r="AF32" s="1">
        <v>1.01160335540771</v>
      </c>
      <c r="AG32" s="1">
        <v>1.01192188262939</v>
      </c>
      <c r="AH32" s="1">
        <v>1.01191759109497</v>
      </c>
      <c r="AI32" s="1">
        <v>1.01188886165618</v>
      </c>
      <c r="AJ32" s="1">
        <v>1.01209318637847</v>
      </c>
      <c r="AK32" s="1">
        <v>1.01160240173339</v>
      </c>
      <c r="AL32" s="1">
        <v>1.01203083992004</v>
      </c>
      <c r="AM32">
        <f t="shared" si="3"/>
        <v>1.01194220781326</v>
      </c>
      <c r="AN32">
        <f>SUM(AK:AK)/COUNT(AK:AK)</f>
        <v>1.01253436437019</v>
      </c>
    </row>
    <row r="33" spans="1:40">
      <c r="A33" s="1">
        <v>1.011936545372</v>
      </c>
      <c r="C33" s="1">
        <v>1.01185083389282</v>
      </c>
      <c r="D33" s="1">
        <v>1.01209509372711</v>
      </c>
      <c r="E33">
        <f t="shared" si="0"/>
        <v>1.01197296380997</v>
      </c>
      <c r="G33" s="1">
        <v>1.01234793663024</v>
      </c>
      <c r="H33" s="1">
        <v>1.01208710670471</v>
      </c>
      <c r="I33" s="1">
        <v>1.01194727420806</v>
      </c>
      <c r="J33" s="1">
        <v>1.01157736778259</v>
      </c>
      <c r="K33">
        <f t="shared" si="1"/>
        <v>1.0119899213314</v>
      </c>
      <c r="M33" s="1">
        <v>1.01208734512329</v>
      </c>
      <c r="N33" s="1">
        <v>1.01189422607421</v>
      </c>
      <c r="O33" s="1">
        <v>1.01232838630676</v>
      </c>
      <c r="P33" s="1">
        <v>1.01202690601348</v>
      </c>
      <c r="Q33" s="1">
        <v>1.01163351535797</v>
      </c>
      <c r="R33" s="1">
        <v>1.01187670230865</v>
      </c>
      <c r="S33" s="1">
        <v>1.01190626621246</v>
      </c>
      <c r="T33" s="1">
        <v>1.01196038722991</v>
      </c>
      <c r="U33">
        <f t="shared" si="2"/>
        <v>1.01196421682834</v>
      </c>
      <c r="W33" s="1">
        <v>1.01196324825286</v>
      </c>
      <c r="X33" s="1">
        <v>1.0118510723114</v>
      </c>
      <c r="Y33" s="1">
        <v>1.01180946826934</v>
      </c>
      <c r="Z33" s="1">
        <v>1.01200449466705</v>
      </c>
      <c r="AA33" s="1">
        <v>1.01199305057525</v>
      </c>
      <c r="AB33" s="1">
        <v>1.01192641258239</v>
      </c>
      <c r="AC33" s="1">
        <v>1.01185584068298</v>
      </c>
      <c r="AD33" s="1">
        <v>1.01178801059722</v>
      </c>
      <c r="AE33" s="1">
        <v>1.01187026500701</v>
      </c>
      <c r="AF33" s="1">
        <v>1.01240611076354</v>
      </c>
      <c r="AG33" s="1">
        <v>1.01202714443206</v>
      </c>
      <c r="AH33" s="1">
        <v>1.01201081275939</v>
      </c>
      <c r="AI33" s="1">
        <v>1.01203346252441</v>
      </c>
      <c r="AJ33" s="1">
        <v>1.01177215576171</v>
      </c>
      <c r="AK33" s="1">
        <v>1.01190757751464</v>
      </c>
      <c r="AL33" s="1">
        <v>1.01224720478057</v>
      </c>
      <c r="AM33">
        <f t="shared" si="3"/>
        <v>1.01196664571761</v>
      </c>
      <c r="AN33">
        <f>SUM(AL:AL)/COUNT(AL:AL)</f>
        <v>1.01230520560191</v>
      </c>
    </row>
    <row r="34" spans="1:39">
      <c r="A34" s="1">
        <v>1.01199340820312</v>
      </c>
      <c r="C34" s="1">
        <v>1.01211631298065</v>
      </c>
      <c r="D34" s="1">
        <v>1.01200747489929</v>
      </c>
      <c r="E34">
        <f t="shared" si="0"/>
        <v>1.01206189393997</v>
      </c>
      <c r="G34" s="1">
        <v>1.01561141014099</v>
      </c>
      <c r="H34" s="1">
        <v>1.01197361946105</v>
      </c>
      <c r="I34" s="1">
        <v>1.01196777820587</v>
      </c>
      <c r="J34" s="1">
        <v>1.01641833782196</v>
      </c>
      <c r="K34">
        <f t="shared" si="1"/>
        <v>1.01399278640747</v>
      </c>
      <c r="M34" s="1">
        <v>1.01176977157592</v>
      </c>
      <c r="N34" s="1">
        <v>1.01194763183593</v>
      </c>
      <c r="O34" s="1">
        <v>1.01190817356109</v>
      </c>
      <c r="P34" s="1">
        <v>1.01199662685394</v>
      </c>
      <c r="Q34" s="1">
        <v>1.01187825202941</v>
      </c>
      <c r="R34" s="1">
        <v>1.01180374622344</v>
      </c>
      <c r="S34" s="1">
        <v>1.01195776462554</v>
      </c>
      <c r="T34" s="1">
        <v>1.01196277141571</v>
      </c>
      <c r="U34">
        <f t="shared" si="2"/>
        <v>1.01190309226512</v>
      </c>
      <c r="W34" s="1">
        <v>1.01193642616271</v>
      </c>
      <c r="X34" s="1">
        <v>1.01210570335388</v>
      </c>
      <c r="Y34" s="1">
        <v>1.01200330257415</v>
      </c>
      <c r="Z34" s="1">
        <v>1.01197528839111</v>
      </c>
      <c r="AA34" s="1">
        <v>1.01197409629821</v>
      </c>
      <c r="AB34" s="1">
        <v>1.01196122169494</v>
      </c>
      <c r="AC34" s="1">
        <v>1.01156687736511</v>
      </c>
      <c r="AD34" s="1">
        <v>1.01198506355285</v>
      </c>
      <c r="AE34" s="1">
        <v>1.01208198070526</v>
      </c>
      <c r="AF34" s="1">
        <v>1.01181209087371</v>
      </c>
      <c r="AG34" s="1">
        <v>1.01189517974853</v>
      </c>
      <c r="AH34" s="1">
        <v>1.01193523406982</v>
      </c>
      <c r="AI34" s="1">
        <v>1.01192092895507</v>
      </c>
      <c r="AJ34" s="1">
        <v>1.01119434833526</v>
      </c>
      <c r="AK34" s="1">
        <v>1.01234102249145</v>
      </c>
      <c r="AL34" s="1">
        <v>1.01160073280334</v>
      </c>
      <c r="AM34">
        <f t="shared" si="3"/>
        <v>1.01189309358596</v>
      </c>
    </row>
    <row r="35" spans="1:39">
      <c r="A35" s="1">
        <v>1.01186728477478</v>
      </c>
      <c r="C35" s="1">
        <v>1.01225018501281</v>
      </c>
      <c r="D35" s="1">
        <v>1.0123039484024</v>
      </c>
      <c r="E35">
        <f t="shared" si="0"/>
        <v>1.0122770667076</v>
      </c>
      <c r="G35" s="1">
        <v>1.01196444034576</v>
      </c>
      <c r="H35" s="1">
        <v>1.01203525066375</v>
      </c>
      <c r="I35" s="1">
        <v>1.01206350326538</v>
      </c>
      <c r="J35" s="1">
        <v>1.01197683811187</v>
      </c>
      <c r="K35">
        <f t="shared" si="1"/>
        <v>1.01201000809669</v>
      </c>
      <c r="M35" s="1">
        <v>1.01204466819763</v>
      </c>
      <c r="N35" s="1">
        <v>1.01186466217041</v>
      </c>
      <c r="O35" s="1">
        <v>1.01163041591644</v>
      </c>
      <c r="P35" s="1">
        <v>1.01189124584198</v>
      </c>
      <c r="Q35" s="1">
        <v>1.01236116886138</v>
      </c>
      <c r="R35" s="1">
        <v>1.01195991039276</v>
      </c>
      <c r="S35" s="1">
        <v>1.01183271408081</v>
      </c>
      <c r="T35" s="1">
        <v>1.012016415596</v>
      </c>
      <c r="U35">
        <f t="shared" si="2"/>
        <v>1.01195015013218</v>
      </c>
      <c r="W35" s="1">
        <v>1.01194381713867</v>
      </c>
      <c r="X35" s="1">
        <v>1.01145935058593</v>
      </c>
      <c r="Y35" s="1">
        <v>1.01194143295288</v>
      </c>
      <c r="Z35" s="1">
        <v>1.0118396282196</v>
      </c>
      <c r="AA35" s="1">
        <v>1.01180350780487</v>
      </c>
      <c r="AB35" s="1">
        <v>1.01197409629821</v>
      </c>
      <c r="AC35" s="1">
        <v>1.01204931735992</v>
      </c>
      <c r="AD35" s="1">
        <v>1.01197850704193</v>
      </c>
      <c r="AE35" s="1">
        <v>1.01223254203796</v>
      </c>
      <c r="AF35" s="1">
        <v>1.01199376583099</v>
      </c>
      <c r="AG35" s="1">
        <v>1.01183497905731</v>
      </c>
      <c r="AH35" s="1">
        <v>1.01199674606323</v>
      </c>
      <c r="AI35" s="1">
        <v>1.01184713840484</v>
      </c>
      <c r="AJ35" s="1">
        <v>1.01266813278198</v>
      </c>
      <c r="AK35" s="1">
        <v>1.01194989681243</v>
      </c>
      <c r="AL35" s="1">
        <v>1.01202392578125</v>
      </c>
      <c r="AM35">
        <f t="shared" si="3"/>
        <v>1.01197104901075</v>
      </c>
    </row>
    <row r="36" spans="1:39">
      <c r="A36" s="1">
        <v>1.01194632053375</v>
      </c>
      <c r="C36" s="1">
        <v>1.01204025745391</v>
      </c>
      <c r="D36" s="1">
        <v>1.01200973987579</v>
      </c>
      <c r="E36">
        <f t="shared" si="0"/>
        <v>1.01202499866485</v>
      </c>
      <c r="G36" s="1">
        <v>1.01207566261291</v>
      </c>
      <c r="H36" s="1">
        <v>1.01188552379608</v>
      </c>
      <c r="I36" s="1">
        <v>1.01193881034851</v>
      </c>
      <c r="J36" s="1">
        <v>1.01201474666595</v>
      </c>
      <c r="K36">
        <f t="shared" si="1"/>
        <v>1.01197868585586</v>
      </c>
      <c r="M36" s="1">
        <v>1.01200127601623</v>
      </c>
      <c r="N36" s="1">
        <v>1.01208186149597</v>
      </c>
      <c r="O36" s="1">
        <v>1.01244735717773</v>
      </c>
      <c r="P36" s="1">
        <v>1.01204717159271</v>
      </c>
      <c r="Q36" s="1">
        <v>1.01175212860107</v>
      </c>
      <c r="R36" s="1">
        <v>1.01215505599975</v>
      </c>
      <c r="S36" s="1">
        <v>1.01209914684295</v>
      </c>
      <c r="T36" s="1">
        <v>1.01196944713592</v>
      </c>
      <c r="U36">
        <f t="shared" si="2"/>
        <v>1.01206918060779</v>
      </c>
      <c r="W36" s="1">
        <v>1.01201128959655</v>
      </c>
      <c r="X36" s="1">
        <v>1.01193809509277</v>
      </c>
      <c r="Y36" s="1">
        <v>1.01201796531677</v>
      </c>
      <c r="Z36" s="1">
        <v>1.01203632354736</v>
      </c>
      <c r="AA36" s="1">
        <v>1.01212549209594</v>
      </c>
      <c r="AB36" s="1">
        <v>1.01196861267089</v>
      </c>
      <c r="AC36" s="1">
        <v>1.01222312450408</v>
      </c>
      <c r="AD36" s="1">
        <v>1.01188433170318</v>
      </c>
      <c r="AE36" s="1">
        <v>1.01193869113922</v>
      </c>
      <c r="AF36" s="1">
        <v>1.0119708776474</v>
      </c>
      <c r="AG36" s="1">
        <v>1.01209652423858</v>
      </c>
      <c r="AH36" s="1">
        <v>1.01185178756713</v>
      </c>
      <c r="AI36" s="1">
        <v>1.01206183433532</v>
      </c>
      <c r="AJ36" s="1">
        <v>1.01195657253265</v>
      </c>
      <c r="AK36" s="1">
        <v>1.01157712936401</v>
      </c>
      <c r="AL36" s="1">
        <v>1.0118213891983</v>
      </c>
      <c r="AM36">
        <f t="shared" si="3"/>
        <v>1.01196750253438</v>
      </c>
    </row>
    <row r="37" spans="1:39">
      <c r="A37" s="1">
        <v>1.01197731494903</v>
      </c>
      <c r="C37" s="1">
        <v>1.01207196712493</v>
      </c>
      <c r="D37" s="1">
        <v>1.01205003261566</v>
      </c>
      <c r="E37">
        <f t="shared" si="0"/>
        <v>1.01206099987029</v>
      </c>
      <c r="G37" s="1">
        <v>1.0121122598648</v>
      </c>
      <c r="H37" s="1">
        <v>1.01201963424682</v>
      </c>
      <c r="I37" s="1">
        <v>1.01205360889434</v>
      </c>
      <c r="J37" s="1">
        <v>1.01201999187469</v>
      </c>
      <c r="K37">
        <f t="shared" si="1"/>
        <v>1.01205137372016</v>
      </c>
      <c r="M37" s="1">
        <v>1.01188111305236</v>
      </c>
      <c r="N37" s="1">
        <v>1.01187312602996</v>
      </c>
      <c r="O37" s="1">
        <v>1.01178574562072</v>
      </c>
      <c r="P37" s="1">
        <v>1.01179981231689</v>
      </c>
      <c r="Q37" s="1">
        <v>1.01175582408905</v>
      </c>
      <c r="R37" s="1">
        <v>1.01185071468353</v>
      </c>
      <c r="S37" s="1">
        <v>1.01186251640319</v>
      </c>
      <c r="T37" s="1">
        <v>1.01178216934204</v>
      </c>
      <c r="U37">
        <f t="shared" si="2"/>
        <v>1.01182387769222</v>
      </c>
      <c r="W37" s="1">
        <v>1.0118715763092</v>
      </c>
      <c r="X37" s="1">
        <v>1.01202678680419</v>
      </c>
      <c r="Y37" s="1">
        <v>1.01184785366058</v>
      </c>
      <c r="Z37" s="1">
        <v>1.01701748371124</v>
      </c>
      <c r="AA37" s="1">
        <v>1.01582407951354</v>
      </c>
      <c r="AB37" s="1">
        <v>1.01231181621551</v>
      </c>
      <c r="AC37" s="1">
        <v>1.01194286346435</v>
      </c>
      <c r="AD37" s="1">
        <v>1.01204407215118</v>
      </c>
      <c r="AE37" s="1">
        <v>1.01202511787414</v>
      </c>
      <c r="AF37" s="1">
        <v>1.011967420578</v>
      </c>
      <c r="AG37" s="1">
        <v>1.01194679737091</v>
      </c>
      <c r="AH37" s="1">
        <v>1.01199722290039</v>
      </c>
      <c r="AI37" s="1">
        <v>1.0119240283966</v>
      </c>
      <c r="AJ37" s="1">
        <v>1.01188683509826</v>
      </c>
      <c r="AK37" s="1">
        <v>1.01234805583953</v>
      </c>
      <c r="AL37" s="1">
        <v>1.0119811296463</v>
      </c>
      <c r="AM37">
        <f t="shared" si="3"/>
        <v>1.01256019622087</v>
      </c>
    </row>
    <row r="38" spans="1:39">
      <c r="A38" s="1">
        <v>1.01199841499328</v>
      </c>
      <c r="C38" s="1">
        <v>1.01216399669647</v>
      </c>
      <c r="D38" s="1">
        <v>1.01215493679046</v>
      </c>
      <c r="E38">
        <f t="shared" si="0"/>
        <v>1.01215946674347</v>
      </c>
      <c r="G38" s="1">
        <v>1.01215362548828</v>
      </c>
      <c r="H38" s="1">
        <v>1.01194047927856</v>
      </c>
      <c r="I38" s="1">
        <v>1.0119479894638</v>
      </c>
      <c r="J38" s="1">
        <v>1.01155066490173</v>
      </c>
      <c r="K38">
        <f t="shared" si="1"/>
        <v>1.01189818978309</v>
      </c>
      <c r="M38" s="1">
        <v>1.01244246959686</v>
      </c>
      <c r="N38" s="1">
        <v>1.01197910308837</v>
      </c>
      <c r="O38" s="1">
        <v>1.01178741455078</v>
      </c>
      <c r="P38" s="1">
        <v>1.01203119754791</v>
      </c>
      <c r="Q38" s="1">
        <v>1.01246929168701</v>
      </c>
      <c r="R38" s="1">
        <v>1.0160344839096</v>
      </c>
      <c r="S38" s="1">
        <v>1.01201820373535</v>
      </c>
      <c r="T38" s="1">
        <v>1.01601350307464</v>
      </c>
      <c r="U38">
        <f t="shared" si="2"/>
        <v>1.01309695839881</v>
      </c>
      <c r="W38" s="1">
        <v>1.01203989982604</v>
      </c>
      <c r="X38" s="1">
        <v>1.01207840442657</v>
      </c>
      <c r="Y38" s="1">
        <v>1.01206505298614</v>
      </c>
      <c r="Z38" s="1">
        <v>1.01104581356048</v>
      </c>
      <c r="AA38" s="1">
        <v>1.01220524311065</v>
      </c>
      <c r="AB38" s="1">
        <v>1.0116376876831</v>
      </c>
      <c r="AC38" s="1">
        <v>1.01218378543853</v>
      </c>
      <c r="AD38" s="1">
        <v>1.01200473308563</v>
      </c>
      <c r="AE38" s="1">
        <v>1.01250720024108</v>
      </c>
      <c r="AF38" s="1">
        <v>1.01209533214569</v>
      </c>
      <c r="AG38" s="1">
        <v>1.01204073429107</v>
      </c>
      <c r="AH38" s="1">
        <v>1.01208710670471</v>
      </c>
      <c r="AI38" s="1">
        <v>1.01207506656646</v>
      </c>
      <c r="AJ38" s="1">
        <v>1.01215410232543</v>
      </c>
      <c r="AK38" s="1">
        <v>1.01162540912628</v>
      </c>
      <c r="AL38" s="1">
        <v>1.01209962368011</v>
      </c>
      <c r="AM38">
        <f t="shared" si="3"/>
        <v>1.01199657469987</v>
      </c>
    </row>
    <row r="39" spans="1:39">
      <c r="A39" s="1">
        <v>1.01201474666595</v>
      </c>
      <c r="C39" s="1">
        <v>1.01206588745117</v>
      </c>
      <c r="D39" s="1">
        <v>1.01206469535827</v>
      </c>
      <c r="E39">
        <f t="shared" si="0"/>
        <v>1.01206529140472</v>
      </c>
      <c r="G39" s="1">
        <v>1.01164257526397</v>
      </c>
      <c r="H39" s="1">
        <v>1.01212441921234</v>
      </c>
      <c r="I39" s="1">
        <v>1.01196599006652</v>
      </c>
      <c r="J39" s="1">
        <v>1.01237773895263</v>
      </c>
      <c r="K39">
        <f t="shared" si="1"/>
        <v>1.01202768087387</v>
      </c>
      <c r="M39" s="1">
        <v>1.01991641521453</v>
      </c>
      <c r="N39" s="1">
        <v>1.01586508750915</v>
      </c>
      <c r="O39" s="1">
        <v>1.02012455463409</v>
      </c>
      <c r="P39" s="1">
        <v>1.01273310184478</v>
      </c>
      <c r="Q39" s="1">
        <v>1.01944541931152</v>
      </c>
      <c r="R39" s="1">
        <v>1.01194739341735</v>
      </c>
      <c r="S39" s="1">
        <v>1.01585388183593</v>
      </c>
      <c r="T39" s="1">
        <v>1.01994681358337</v>
      </c>
      <c r="U39">
        <f t="shared" si="2"/>
        <v>1.01697908341884</v>
      </c>
      <c r="W39" s="1">
        <v>1.01635217666625</v>
      </c>
      <c r="X39" s="1">
        <v>1.0124694108963</v>
      </c>
      <c r="Y39" s="1">
        <v>1.01230585575103</v>
      </c>
      <c r="Z39" s="1">
        <v>1.01212549209594</v>
      </c>
      <c r="AA39" s="1">
        <v>1.01211500167846</v>
      </c>
      <c r="AB39" s="1">
        <v>1.01222693920135</v>
      </c>
      <c r="AC39" s="1">
        <v>1.01644229888916</v>
      </c>
      <c r="AD39" s="1">
        <v>1.01625895500183</v>
      </c>
      <c r="AE39" s="1">
        <v>1.01208448410034</v>
      </c>
      <c r="AF39" s="1">
        <v>1.01183760166168</v>
      </c>
      <c r="AG39" s="1">
        <v>1.01214528083801</v>
      </c>
      <c r="AH39" s="1">
        <v>1.01220667362213</v>
      </c>
      <c r="AI39" s="1">
        <v>1.01215410232543</v>
      </c>
      <c r="AJ39" s="1">
        <v>1.01180028915405</v>
      </c>
      <c r="AK39" s="1">
        <v>1.01310098171234</v>
      </c>
      <c r="AL39" s="1">
        <v>1.01261568069458</v>
      </c>
      <c r="AM39">
        <f t="shared" si="3"/>
        <v>1.01301507651805</v>
      </c>
    </row>
    <row r="40" spans="1:39">
      <c r="A40" s="1">
        <v>1.01194298267364</v>
      </c>
      <c r="C40" s="1">
        <v>1.01216948032379</v>
      </c>
      <c r="D40" s="1">
        <v>1.01212537288665</v>
      </c>
      <c r="E40">
        <f t="shared" si="0"/>
        <v>1.01214742660522</v>
      </c>
      <c r="G40" s="1">
        <v>1.01201546192169</v>
      </c>
      <c r="H40" s="1">
        <v>1.01183998584747</v>
      </c>
      <c r="I40" s="1">
        <v>1.01190376281738</v>
      </c>
      <c r="J40" s="1">
        <v>1.01197469234466</v>
      </c>
      <c r="K40">
        <f t="shared" si="1"/>
        <v>1.0119334757328</v>
      </c>
      <c r="M40" s="1">
        <v>1.01203823089599</v>
      </c>
      <c r="N40" s="1">
        <v>1.01200401782989</v>
      </c>
      <c r="O40" s="1">
        <v>1.01190626621246</v>
      </c>
      <c r="P40" s="1">
        <v>1.01192665100097</v>
      </c>
      <c r="Q40" s="1">
        <v>1.01195609569549</v>
      </c>
      <c r="R40" s="1">
        <v>1.01190686225891</v>
      </c>
      <c r="S40" s="1">
        <v>1.01195931434631</v>
      </c>
      <c r="T40" s="1">
        <v>1.01194965839385</v>
      </c>
      <c r="U40">
        <f t="shared" si="2"/>
        <v>1.01195588707923</v>
      </c>
      <c r="W40" s="1">
        <v>1.01201438903808</v>
      </c>
      <c r="X40" s="1">
        <v>1.01172602176666</v>
      </c>
      <c r="Y40" s="1">
        <v>1.01189088821411</v>
      </c>
      <c r="Z40" s="1">
        <v>1.01214623451232</v>
      </c>
      <c r="AA40" s="1">
        <v>1.01214170455932</v>
      </c>
      <c r="AB40" s="1">
        <v>1.01246643066406</v>
      </c>
      <c r="AC40" s="1">
        <v>1.01217758655548</v>
      </c>
      <c r="AD40" s="1">
        <v>1.0120700597763</v>
      </c>
      <c r="AE40" s="1">
        <v>1.01164388656616</v>
      </c>
      <c r="AF40" s="1">
        <v>1.01239025592803</v>
      </c>
      <c r="AG40" s="1">
        <v>1.01209652423858</v>
      </c>
      <c r="AH40" s="1">
        <v>1.01208448410034</v>
      </c>
      <c r="AI40" s="1">
        <v>1.01210927963256</v>
      </c>
      <c r="AJ40" s="1">
        <v>1.01170492172241</v>
      </c>
      <c r="AK40" s="1">
        <v>1.01209676265716</v>
      </c>
      <c r="AL40" s="1">
        <v>1.01163613796234</v>
      </c>
      <c r="AM40">
        <f t="shared" si="3"/>
        <v>1.01202472299337</v>
      </c>
    </row>
    <row r="41" spans="1:39">
      <c r="A41" s="1">
        <v>1.01196265220642</v>
      </c>
      <c r="C41" s="1">
        <v>1.01195192337036</v>
      </c>
      <c r="D41" s="1">
        <v>1.01214718818664</v>
      </c>
      <c r="E41">
        <f t="shared" si="0"/>
        <v>1.0120495557785</v>
      </c>
      <c r="G41" s="1">
        <v>1.0119479894638</v>
      </c>
      <c r="H41" s="1">
        <v>1.01211738586425</v>
      </c>
      <c r="I41" s="1">
        <v>1.01203608512878</v>
      </c>
      <c r="J41" s="1">
        <v>1.01199424266815</v>
      </c>
      <c r="K41">
        <f t="shared" si="1"/>
        <v>1.01202392578124</v>
      </c>
      <c r="M41" s="1">
        <v>1.0119400024414</v>
      </c>
      <c r="N41" s="1">
        <v>1.01152026653289</v>
      </c>
      <c r="O41" s="1">
        <v>1.01199698448181</v>
      </c>
      <c r="P41" s="1">
        <v>1.01152229309082</v>
      </c>
      <c r="Q41" s="1">
        <v>1.01196551322937</v>
      </c>
      <c r="R41" s="1">
        <v>1.01201605796813</v>
      </c>
      <c r="S41" s="1">
        <v>1.01265382766723</v>
      </c>
      <c r="T41" s="1">
        <v>1.01210451126098</v>
      </c>
      <c r="U41">
        <f t="shared" si="2"/>
        <v>1.01196493208408</v>
      </c>
      <c r="W41" s="1">
        <v>1.0121157169342</v>
      </c>
      <c r="X41" s="1">
        <v>1.01647353172302</v>
      </c>
      <c r="Y41" s="1">
        <v>1.0122252702713</v>
      </c>
      <c r="Z41" s="1">
        <v>1.01201820373535</v>
      </c>
      <c r="AA41" s="1">
        <v>1.01201248168945</v>
      </c>
      <c r="AB41" s="1">
        <v>1.01211178302764</v>
      </c>
      <c r="AC41" s="1">
        <v>1.01533329486846</v>
      </c>
      <c r="AD41" s="1">
        <v>1.01241075992584</v>
      </c>
      <c r="AE41" s="1">
        <v>1.01573359966278</v>
      </c>
      <c r="AF41" s="1">
        <v>1.01192569732666</v>
      </c>
      <c r="AG41" s="1">
        <v>1.01207625865936</v>
      </c>
      <c r="AH41" s="1">
        <v>1.01202404499053</v>
      </c>
      <c r="AI41" s="1">
        <v>1.01204454898834</v>
      </c>
      <c r="AJ41" s="1">
        <v>1.01642131805419</v>
      </c>
      <c r="AK41" s="1">
        <v>1.01246666908264</v>
      </c>
      <c r="AL41" s="1">
        <v>1.01213204860687</v>
      </c>
      <c r="AM41">
        <f t="shared" si="3"/>
        <v>1.01309532672166</v>
      </c>
    </row>
    <row r="42" spans="1:39">
      <c r="A42" s="1">
        <v>1.01195919513702</v>
      </c>
      <c r="C42" s="1">
        <v>1.0120483636856</v>
      </c>
      <c r="D42" s="1">
        <v>1.0118932723999</v>
      </c>
      <c r="E42">
        <f t="shared" si="0"/>
        <v>1.01197081804275</v>
      </c>
      <c r="G42" s="1">
        <v>1.01192677021026</v>
      </c>
      <c r="H42" s="1">
        <v>1.01187562942504</v>
      </c>
      <c r="I42" s="1">
        <v>1.01194822788238</v>
      </c>
      <c r="J42" s="1">
        <v>1.01192581653594</v>
      </c>
      <c r="K42">
        <f t="shared" si="1"/>
        <v>1.0119191110134</v>
      </c>
      <c r="M42" s="1">
        <v>1.01196777820587</v>
      </c>
      <c r="N42" s="1">
        <v>1.01272892951965</v>
      </c>
      <c r="O42" s="1">
        <v>1.01192963123321</v>
      </c>
      <c r="P42" s="1">
        <v>1.01199507713317</v>
      </c>
      <c r="Q42" s="1">
        <v>1.01192414760589</v>
      </c>
      <c r="R42" s="1">
        <v>1.01184380054473</v>
      </c>
      <c r="S42" s="1">
        <v>1.01124989986419</v>
      </c>
      <c r="T42" s="1">
        <v>1.01197004318237</v>
      </c>
      <c r="U42">
        <f t="shared" si="2"/>
        <v>1.01195116341113</v>
      </c>
      <c r="W42" s="1">
        <v>1.01239991188049</v>
      </c>
      <c r="X42" s="1">
        <v>1.01180708408355</v>
      </c>
      <c r="Y42" s="1">
        <v>1.01205468177795</v>
      </c>
      <c r="Z42" s="1">
        <v>1.01213502883911</v>
      </c>
      <c r="AA42" s="1">
        <v>1.01207554340362</v>
      </c>
      <c r="AB42" s="1">
        <v>1.0121304988861</v>
      </c>
      <c r="AC42" s="1">
        <v>1.01214003562927</v>
      </c>
      <c r="AD42" s="1">
        <v>1.01178467273712</v>
      </c>
      <c r="AE42" s="1">
        <v>1.01258194446563</v>
      </c>
      <c r="AF42" s="1">
        <v>1.01226556301116</v>
      </c>
      <c r="AG42" s="1">
        <v>1.0121647119522</v>
      </c>
      <c r="AH42" s="1">
        <v>1.01209616661071</v>
      </c>
      <c r="AI42" s="1">
        <v>1.01212465763092</v>
      </c>
      <c r="AJ42" s="1">
        <v>1.01254832744598</v>
      </c>
      <c r="AK42" s="1">
        <v>1.01156592369079</v>
      </c>
      <c r="AL42" s="1">
        <v>1.01250040531158</v>
      </c>
      <c r="AM42">
        <f t="shared" si="3"/>
        <v>1.01214844733476</v>
      </c>
    </row>
    <row r="43" spans="1:39">
      <c r="A43" s="1">
        <v>1.01194393634796</v>
      </c>
      <c r="C43" s="1">
        <v>1.01206922531127</v>
      </c>
      <c r="D43" s="1">
        <v>1.01209819316864</v>
      </c>
      <c r="E43">
        <f t="shared" si="0"/>
        <v>1.01208370923995</v>
      </c>
      <c r="G43" s="1">
        <v>1.01204693317413</v>
      </c>
      <c r="H43" s="1">
        <v>1.01190519332885</v>
      </c>
      <c r="I43" s="1">
        <v>1.01202702522277</v>
      </c>
      <c r="J43" s="1">
        <v>1.01204681396484</v>
      </c>
      <c r="K43">
        <f t="shared" si="1"/>
        <v>1.01200649142265</v>
      </c>
      <c r="M43" s="1">
        <v>1.01188921928405</v>
      </c>
      <c r="N43" s="1">
        <v>1.01159822940826</v>
      </c>
      <c r="O43" s="1">
        <v>1.01201248168945</v>
      </c>
      <c r="P43" s="1">
        <v>1.01237893104553</v>
      </c>
      <c r="Q43" s="1">
        <v>1.01197659969329</v>
      </c>
      <c r="R43" s="1">
        <v>1.01191747188568</v>
      </c>
      <c r="S43" s="1">
        <v>1.01204144954681</v>
      </c>
      <c r="T43" s="1">
        <v>1.01182126998901</v>
      </c>
      <c r="U43">
        <f t="shared" si="2"/>
        <v>1.01195445656776</v>
      </c>
      <c r="W43" s="1">
        <v>1.01178050041198</v>
      </c>
      <c r="X43" s="1">
        <v>1.01247489452362</v>
      </c>
      <c r="Y43" s="1">
        <v>1.01215183734893</v>
      </c>
      <c r="Z43" s="1">
        <v>1.01201546192169</v>
      </c>
      <c r="AA43" s="1">
        <v>1.01206719875335</v>
      </c>
      <c r="AB43" s="1">
        <v>1.01241552829742</v>
      </c>
      <c r="AC43" s="1">
        <v>1.01199197769165</v>
      </c>
      <c r="AD43" s="1">
        <v>1.01216042041778</v>
      </c>
      <c r="AE43" s="1">
        <v>1.01174843311309</v>
      </c>
      <c r="AF43" s="1">
        <v>1.01213610172271</v>
      </c>
      <c r="AG43" s="1">
        <v>1.01202535629272</v>
      </c>
      <c r="AH43" s="1">
        <v>1.01213419437408</v>
      </c>
      <c r="AI43" s="1">
        <v>1.0120666027069</v>
      </c>
      <c r="AJ43" s="1">
        <v>1.01216638088226</v>
      </c>
      <c r="AK43" s="1">
        <v>1.01222312450408</v>
      </c>
      <c r="AL43" s="1">
        <v>1.01250147819519</v>
      </c>
      <c r="AM43">
        <f t="shared" si="3"/>
        <v>1.01212871819734</v>
      </c>
    </row>
    <row r="44" spans="1:39">
      <c r="A44" s="1">
        <v>1.01183760166168</v>
      </c>
      <c r="C44" s="1">
        <v>1.01213908195495</v>
      </c>
      <c r="D44" s="1">
        <v>1.01220607757568</v>
      </c>
      <c r="E44">
        <f t="shared" si="0"/>
        <v>1.01217257976531</v>
      </c>
      <c r="G44" s="1">
        <v>1.01191532611846</v>
      </c>
      <c r="H44" s="1">
        <v>1.01210498809814</v>
      </c>
      <c r="I44" s="1">
        <v>1.01196670532226</v>
      </c>
      <c r="J44" s="1">
        <v>1.01193177700042</v>
      </c>
      <c r="K44">
        <f t="shared" si="1"/>
        <v>1.01197969913482</v>
      </c>
      <c r="M44" s="1">
        <v>1.01194524765014</v>
      </c>
      <c r="N44" s="1">
        <v>1.01155984401702</v>
      </c>
      <c r="O44" s="1">
        <v>1.01187300682067</v>
      </c>
      <c r="P44" s="1">
        <v>1.01190662384033</v>
      </c>
      <c r="Q44" s="1">
        <v>1.01196599006652</v>
      </c>
      <c r="R44" s="1">
        <v>1.01192569732666</v>
      </c>
      <c r="S44" s="1">
        <v>1.01218938827514</v>
      </c>
      <c r="T44" s="1">
        <v>1.0119411945343</v>
      </c>
      <c r="U44">
        <f t="shared" si="2"/>
        <v>1.01191337406635</v>
      </c>
      <c r="W44" s="1">
        <v>1.01205730438232</v>
      </c>
      <c r="X44" s="1">
        <v>1.01307702064514</v>
      </c>
      <c r="Y44" s="1">
        <v>1.0120483636856</v>
      </c>
      <c r="Z44" s="1">
        <v>1.01225316524505</v>
      </c>
      <c r="AA44" s="1">
        <v>1.01217412948608</v>
      </c>
      <c r="AB44" s="1">
        <v>1.01180016994476</v>
      </c>
      <c r="AC44" s="1">
        <v>1.01222026348114</v>
      </c>
      <c r="AD44" s="1">
        <v>1.01221597194671</v>
      </c>
      <c r="AE44" s="1">
        <v>1.01304137706756</v>
      </c>
      <c r="AF44" s="1">
        <v>1.01203787326812</v>
      </c>
      <c r="AG44" s="1">
        <v>1.01215469837188</v>
      </c>
      <c r="AH44" s="1">
        <v>1.01214432716369</v>
      </c>
      <c r="AI44" s="1">
        <v>1.0122001171112</v>
      </c>
      <c r="AJ44" s="1">
        <v>1.01200127601623</v>
      </c>
      <c r="AK44" s="1">
        <v>1.01206481456756</v>
      </c>
      <c r="AL44" s="1">
        <v>1.01168274879455</v>
      </c>
      <c r="AM44">
        <f t="shared" si="3"/>
        <v>1.0121983513236</v>
      </c>
    </row>
    <row r="45" spans="1:39">
      <c r="A45" s="1">
        <v>1.01199889183044</v>
      </c>
      <c r="C45" s="1">
        <v>1.01215291023254</v>
      </c>
      <c r="D45" s="1">
        <v>1.01205921173095</v>
      </c>
      <c r="E45">
        <f t="shared" si="0"/>
        <v>1.01210606098174</v>
      </c>
      <c r="G45" s="1">
        <v>1.01201915740966</v>
      </c>
      <c r="H45" s="1">
        <v>1.01196503639221</v>
      </c>
      <c r="I45" s="1">
        <v>1.01189160346984</v>
      </c>
      <c r="J45" s="1">
        <v>1.01197850704193</v>
      </c>
      <c r="K45">
        <f t="shared" si="1"/>
        <v>1.01196357607841</v>
      </c>
      <c r="M45" s="1">
        <v>1.01217067241668</v>
      </c>
      <c r="N45" s="1">
        <v>1.01203715801239</v>
      </c>
      <c r="O45" s="1">
        <v>1.01215553283691</v>
      </c>
      <c r="P45" s="1">
        <v>1.01168096065521</v>
      </c>
      <c r="Q45" s="1">
        <v>1.01209616661071</v>
      </c>
      <c r="R45" s="1">
        <v>1.01209795475006</v>
      </c>
      <c r="S45" s="1">
        <v>1.01246547698974</v>
      </c>
      <c r="T45" s="1">
        <v>1.01225006580352</v>
      </c>
      <c r="U45">
        <f t="shared" si="2"/>
        <v>1.0121192485094</v>
      </c>
      <c r="W45" s="1">
        <v>1.01203119754791</v>
      </c>
      <c r="X45" s="1">
        <v>1.01055133342742</v>
      </c>
      <c r="Y45" s="1">
        <v>1.01211667060852</v>
      </c>
      <c r="Z45" s="1">
        <v>1.01203763484954</v>
      </c>
      <c r="AA45" s="1">
        <v>1.01216232776641</v>
      </c>
      <c r="AB45" s="1">
        <v>1.01192820072174</v>
      </c>
      <c r="AC45" s="1">
        <v>1.01212763786315</v>
      </c>
      <c r="AD45" s="1">
        <v>1.0120506286621</v>
      </c>
      <c r="AE45" s="1">
        <v>1.01133346557617</v>
      </c>
      <c r="AF45" s="1">
        <v>1.01211869716644</v>
      </c>
      <c r="AG45" s="1">
        <v>1.01209938526153</v>
      </c>
      <c r="AH45" s="1">
        <v>1.01211941242218</v>
      </c>
      <c r="AI45" s="1">
        <v>1.01206231117248</v>
      </c>
      <c r="AJ45" s="1">
        <v>1.01228976249694</v>
      </c>
      <c r="AK45" s="1">
        <v>1.01199686527252</v>
      </c>
      <c r="AL45" s="1">
        <v>1.01205337047576</v>
      </c>
      <c r="AM45">
        <f t="shared" si="3"/>
        <v>1.01194243133068</v>
      </c>
    </row>
    <row r="46" spans="1:39">
      <c r="A46" s="1">
        <v>1.01190149784088</v>
      </c>
      <c r="C46" s="1">
        <v>1.0120061635971</v>
      </c>
      <c r="D46" s="1">
        <v>1.0119776725769</v>
      </c>
      <c r="E46">
        <f t="shared" si="0"/>
        <v>1.011991918087</v>
      </c>
      <c r="G46" s="1">
        <v>1.01202178001403</v>
      </c>
      <c r="H46" s="1">
        <v>1.0120381116867</v>
      </c>
      <c r="I46" s="1">
        <v>1.01197898387908</v>
      </c>
      <c r="J46" s="1">
        <v>1.01201224327087</v>
      </c>
      <c r="K46">
        <f t="shared" si="1"/>
        <v>1.01201277971267</v>
      </c>
      <c r="M46" s="1">
        <v>1.0114072561264</v>
      </c>
      <c r="N46" s="1">
        <v>1.01233887672424</v>
      </c>
      <c r="O46" s="1">
        <v>1.01185715198516</v>
      </c>
      <c r="P46" s="1">
        <v>1.01228809356689</v>
      </c>
      <c r="Q46" s="1">
        <v>1.01183724403381</v>
      </c>
      <c r="R46" s="1">
        <v>1.01196980476379</v>
      </c>
      <c r="S46" s="1">
        <v>1.01126182079315</v>
      </c>
      <c r="T46" s="1">
        <v>1.0116217136383</v>
      </c>
      <c r="U46">
        <f t="shared" si="2"/>
        <v>1.01182274520397</v>
      </c>
      <c r="W46" s="1">
        <v>1.01222336292266</v>
      </c>
      <c r="X46" s="1">
        <v>1.01296830177307</v>
      </c>
      <c r="Y46" s="1">
        <v>1.01214563846588</v>
      </c>
      <c r="Z46" s="1">
        <v>1.01205515861511</v>
      </c>
      <c r="AA46" s="1">
        <v>1.01202917098999</v>
      </c>
      <c r="AB46" s="1">
        <v>1.01216888427734</v>
      </c>
      <c r="AC46" s="1">
        <v>1.01210093498229</v>
      </c>
      <c r="AD46" s="1">
        <v>1.01194894313812</v>
      </c>
      <c r="AE46" s="1">
        <v>1.012171626091</v>
      </c>
      <c r="AF46" s="1">
        <v>1.01208305358886</v>
      </c>
      <c r="AG46" s="1">
        <v>1.01615142822265</v>
      </c>
      <c r="AH46" s="1">
        <v>1.01207029819488</v>
      </c>
      <c r="AI46" s="1">
        <v>1.01614499092102</v>
      </c>
      <c r="AJ46" s="1">
        <v>1.01192641258239</v>
      </c>
      <c r="AK46" s="1">
        <v>1.01223921775817</v>
      </c>
      <c r="AL46" s="1">
        <v>1.01210749149322</v>
      </c>
      <c r="AM46">
        <f t="shared" si="3"/>
        <v>1.01265843212604</v>
      </c>
    </row>
    <row r="47" spans="1:39">
      <c r="A47" s="1">
        <v>1.01196897029876</v>
      </c>
      <c r="C47" s="1">
        <v>1.01207637786865</v>
      </c>
      <c r="D47" s="1">
        <v>1.01216351985931</v>
      </c>
      <c r="E47">
        <f t="shared" si="0"/>
        <v>1.01211994886398</v>
      </c>
      <c r="G47" s="1">
        <v>1.01203429698944</v>
      </c>
      <c r="H47" s="1">
        <v>1.01204431056976</v>
      </c>
      <c r="I47" s="1">
        <v>1.01196825504302</v>
      </c>
      <c r="J47" s="1">
        <v>1.01205933094024</v>
      </c>
      <c r="K47">
        <f t="shared" si="1"/>
        <v>1.01202654838562</v>
      </c>
      <c r="M47" s="1">
        <v>1.01241016387939</v>
      </c>
      <c r="N47" s="1">
        <v>1.01324951648712</v>
      </c>
      <c r="O47" s="1">
        <v>1.01186764240264</v>
      </c>
      <c r="P47" s="1">
        <v>1.01328694820404</v>
      </c>
      <c r="Q47" s="1">
        <v>1.01197695732116</v>
      </c>
      <c r="R47" s="1">
        <v>1.01188445091247</v>
      </c>
      <c r="S47" s="1">
        <v>1.01320469379425</v>
      </c>
      <c r="T47" s="1">
        <v>1.01201164722442</v>
      </c>
      <c r="U47">
        <f t="shared" si="2"/>
        <v>1.01248650252819</v>
      </c>
      <c r="W47" s="1">
        <v>1.0127774477005</v>
      </c>
      <c r="X47" s="1">
        <v>1.01130735874176</v>
      </c>
      <c r="Y47" s="1">
        <v>1.01209330558776</v>
      </c>
      <c r="Z47" s="1">
        <v>1.01222455501556</v>
      </c>
      <c r="AA47" s="1">
        <v>1.01216447353363</v>
      </c>
      <c r="AB47" s="1">
        <v>1.01173651218414</v>
      </c>
      <c r="AC47" s="1">
        <v>1.01230692863464</v>
      </c>
      <c r="AD47" s="1">
        <v>1.01214885711669</v>
      </c>
      <c r="AE47" s="1">
        <v>1.01211524009704</v>
      </c>
      <c r="AF47" s="1">
        <v>1.0118099451065</v>
      </c>
      <c r="AG47" s="1">
        <v>1.01230561733245</v>
      </c>
      <c r="AH47" s="1">
        <v>1.01204884052276</v>
      </c>
      <c r="AI47" s="1">
        <v>1.01268923282623</v>
      </c>
      <c r="AJ47" s="1">
        <v>1.01614761352539</v>
      </c>
      <c r="AK47" s="1">
        <v>1.01162958145141</v>
      </c>
      <c r="AL47" s="1">
        <v>1.0122628211975</v>
      </c>
      <c r="AM47">
        <f t="shared" si="3"/>
        <v>1.01236052066087</v>
      </c>
    </row>
    <row r="48" spans="1:39">
      <c r="A48" s="1">
        <v>1.01199948787689</v>
      </c>
      <c r="C48" s="1">
        <v>1.01216971874237</v>
      </c>
      <c r="D48" s="1">
        <v>1.01204764842987</v>
      </c>
      <c r="E48">
        <f t="shared" si="0"/>
        <v>1.01210868358612</v>
      </c>
      <c r="G48" s="1">
        <v>1.01194524765014</v>
      </c>
      <c r="H48" s="1">
        <v>1.01184177398681</v>
      </c>
      <c r="I48" s="1">
        <v>1.01207554340362</v>
      </c>
      <c r="J48" s="1">
        <v>1.01198136806488</v>
      </c>
      <c r="K48">
        <f t="shared" si="1"/>
        <v>1.01196098327636</v>
      </c>
      <c r="M48" s="1">
        <v>1.01182734966278</v>
      </c>
      <c r="N48" s="1">
        <v>1.01055645942687</v>
      </c>
      <c r="O48" s="1">
        <v>1.01197266578674</v>
      </c>
      <c r="P48" s="1">
        <v>1.01054918766021</v>
      </c>
      <c r="Q48" s="1">
        <v>1.01190781593322</v>
      </c>
      <c r="R48" s="1">
        <v>1.01199722290039</v>
      </c>
      <c r="S48" s="1">
        <v>1.01056826114654</v>
      </c>
      <c r="T48" s="1">
        <v>1.01187801361083</v>
      </c>
      <c r="U48">
        <f t="shared" si="2"/>
        <v>1.01140712201595</v>
      </c>
      <c r="W48" s="1">
        <v>1.01144909858703</v>
      </c>
      <c r="X48" s="1">
        <v>1.01218676567077</v>
      </c>
      <c r="Y48" s="1">
        <v>1.01207959651947</v>
      </c>
      <c r="Z48" s="1">
        <v>1.01200854778289</v>
      </c>
      <c r="AA48" s="1">
        <v>1.01199030876159</v>
      </c>
      <c r="AB48" s="1">
        <v>1.0123906135559</v>
      </c>
      <c r="AC48" s="1">
        <v>1.01176977157592</v>
      </c>
      <c r="AD48" s="1">
        <v>1.01202356815338</v>
      </c>
      <c r="AE48" s="1">
        <v>1.01211988925933</v>
      </c>
      <c r="AF48" s="1">
        <v>1.01241481304168</v>
      </c>
      <c r="AG48" s="1">
        <v>1.01183831691741</v>
      </c>
      <c r="AH48" s="1">
        <v>1.01211750507354</v>
      </c>
      <c r="AI48" s="1">
        <v>1.01146936416625</v>
      </c>
      <c r="AJ48" s="1">
        <v>1.0119514465332</v>
      </c>
      <c r="AK48" s="1">
        <v>1.01250720024108</v>
      </c>
      <c r="AL48" s="1">
        <v>1.01194500923156</v>
      </c>
      <c r="AM48">
        <f t="shared" si="3"/>
        <v>1.01201636344194</v>
      </c>
    </row>
    <row r="49" spans="1:39">
      <c r="A49" s="1">
        <v>1.01191079616546</v>
      </c>
      <c r="C49" s="1">
        <v>1.01192212104797</v>
      </c>
      <c r="D49" s="1">
        <v>1.01205110549926</v>
      </c>
      <c r="E49">
        <f t="shared" si="0"/>
        <v>1.01198661327362</v>
      </c>
      <c r="G49" s="1">
        <v>1.01213800907135</v>
      </c>
      <c r="H49" s="1">
        <v>1.01213359832763</v>
      </c>
      <c r="I49" s="1">
        <v>1.01190590858459</v>
      </c>
      <c r="J49" s="1">
        <v>1.01200079917907</v>
      </c>
      <c r="K49">
        <f t="shared" si="1"/>
        <v>1.01204457879066</v>
      </c>
      <c r="M49" s="1">
        <v>1.01212871074676</v>
      </c>
      <c r="N49" s="1">
        <v>1.01195657253265</v>
      </c>
      <c r="O49" s="1">
        <v>1.01196086406707</v>
      </c>
      <c r="P49" s="1">
        <v>1.01198315620422</v>
      </c>
      <c r="Q49" s="1">
        <v>1.01195538043975</v>
      </c>
      <c r="R49" s="1">
        <v>1.01198530197143</v>
      </c>
      <c r="S49" s="1">
        <v>1.01196920871734</v>
      </c>
      <c r="T49" s="1">
        <v>1.01205229759216</v>
      </c>
      <c r="U49">
        <f t="shared" si="2"/>
        <v>1.01199893653392</v>
      </c>
      <c r="W49" s="1">
        <v>1.01237869262695</v>
      </c>
      <c r="X49" s="1">
        <v>1.01218485832214</v>
      </c>
      <c r="Y49" s="1">
        <v>1.01211857795715</v>
      </c>
      <c r="Z49" s="1">
        <v>1.01163876056671</v>
      </c>
      <c r="AA49" s="1">
        <v>1.01239216327667</v>
      </c>
      <c r="AB49" s="1">
        <v>1.01217889785766</v>
      </c>
      <c r="AC49" s="1">
        <v>1.01211595535278</v>
      </c>
      <c r="AD49" s="1">
        <v>1.01227593421936</v>
      </c>
      <c r="AE49" s="1">
        <v>1.01211309432983</v>
      </c>
      <c r="AF49" s="1">
        <v>1.01209926605224</v>
      </c>
      <c r="AG49" s="1">
        <v>1.01216328144073</v>
      </c>
      <c r="AH49" s="1">
        <v>1.01216447353363</v>
      </c>
      <c r="AI49" s="1">
        <v>1.01216495037078</v>
      </c>
      <c r="AJ49" s="1">
        <v>1.01207399368286</v>
      </c>
      <c r="AK49" s="1">
        <v>1.01130247116088</v>
      </c>
      <c r="AL49" s="1">
        <v>1.01206874847412</v>
      </c>
      <c r="AM49">
        <f t="shared" si="3"/>
        <v>1.01208963245153</v>
      </c>
    </row>
    <row r="50" spans="1:39">
      <c r="A50" s="1">
        <v>1.01204538345336</v>
      </c>
      <c r="C50" s="1">
        <v>1.01634454727172</v>
      </c>
      <c r="D50" s="1">
        <v>1.01277232170104</v>
      </c>
      <c r="E50">
        <f t="shared" si="0"/>
        <v>1.01455843448638</v>
      </c>
      <c r="G50" s="1">
        <v>1.01181471347808</v>
      </c>
      <c r="H50" s="1">
        <v>1.01201725006103</v>
      </c>
      <c r="I50" s="1">
        <v>1.01202845573425</v>
      </c>
      <c r="J50" s="1">
        <v>1.01190054416656</v>
      </c>
      <c r="K50">
        <f t="shared" si="1"/>
        <v>1.01194024085998</v>
      </c>
      <c r="M50" s="1">
        <v>1.0119023323059</v>
      </c>
      <c r="N50" s="1">
        <v>1.01156592369079</v>
      </c>
      <c r="O50" s="1">
        <v>1.01600980758667</v>
      </c>
      <c r="P50" s="1">
        <v>1.01199471950531</v>
      </c>
      <c r="Q50" s="1">
        <v>1.01200246810913</v>
      </c>
      <c r="R50" s="1">
        <v>1.01188266277313</v>
      </c>
      <c r="S50" s="1">
        <v>1.01310420036315</v>
      </c>
      <c r="T50" s="1">
        <v>1.01204168796539</v>
      </c>
      <c r="U50">
        <f t="shared" si="2"/>
        <v>1.01256297528743</v>
      </c>
      <c r="W50" s="1">
        <v>1.01181626319885</v>
      </c>
      <c r="X50" s="1">
        <v>1.01205885410308</v>
      </c>
      <c r="Y50" s="1">
        <v>1.0120586156845</v>
      </c>
      <c r="Z50" s="1">
        <v>1.01219248771667</v>
      </c>
      <c r="AA50" s="1">
        <v>1.01254642009735</v>
      </c>
      <c r="AB50" s="1">
        <v>1.01203823089599</v>
      </c>
      <c r="AC50" s="1">
        <v>1.01217496395111</v>
      </c>
      <c r="AD50" s="1">
        <v>1.01193809509277</v>
      </c>
      <c r="AE50" s="1">
        <v>1.01211690902709</v>
      </c>
      <c r="AF50" s="1">
        <v>1.01212537288665</v>
      </c>
      <c r="AG50" s="1">
        <v>1.01200783252716</v>
      </c>
      <c r="AH50" s="1">
        <v>1.01212513446807</v>
      </c>
      <c r="AI50" s="1">
        <v>1.01201581954956</v>
      </c>
      <c r="AJ50" s="1">
        <v>1.01183235645294</v>
      </c>
      <c r="AK50" s="1">
        <v>1.01293671131134</v>
      </c>
      <c r="AL50" s="1">
        <v>1.01219069957733</v>
      </c>
      <c r="AM50">
        <f t="shared" si="3"/>
        <v>1.01213592290878</v>
      </c>
    </row>
    <row r="51" spans="1:39">
      <c r="A51" s="1">
        <v>1.01198530197143</v>
      </c>
      <c r="C51" s="1">
        <v>1.01205992698669</v>
      </c>
      <c r="D51" s="1">
        <v>1.01202940940856</v>
      </c>
      <c r="E51">
        <f t="shared" si="0"/>
        <v>1.01204466819762</v>
      </c>
      <c r="G51" s="1">
        <v>1.01199948787689</v>
      </c>
      <c r="H51" s="1">
        <v>1.01186835765838</v>
      </c>
      <c r="I51" s="1">
        <v>1.01218450069427</v>
      </c>
      <c r="J51" s="1">
        <v>1.01197445392608</v>
      </c>
      <c r="K51">
        <f t="shared" si="1"/>
        <v>1.01200670003891</v>
      </c>
      <c r="M51" s="1">
        <v>1.01176452636718</v>
      </c>
      <c r="N51" s="1">
        <v>1.01586937904357</v>
      </c>
      <c r="O51" s="1">
        <v>1.01589822769165</v>
      </c>
      <c r="P51" s="1">
        <v>1.01112782955169</v>
      </c>
      <c r="Q51" s="1">
        <v>1.01187074184417</v>
      </c>
      <c r="R51" s="1">
        <v>1.01194500923156</v>
      </c>
      <c r="S51" s="1">
        <v>1.01115715503692</v>
      </c>
      <c r="T51" s="1">
        <v>1.01209616661071</v>
      </c>
      <c r="U51">
        <f t="shared" si="2"/>
        <v>1.01271612942218</v>
      </c>
      <c r="W51" s="1">
        <v>1.01201999187469</v>
      </c>
      <c r="X51" s="1">
        <v>1.01209568977355</v>
      </c>
      <c r="Y51" s="1">
        <v>1.01217103004455</v>
      </c>
      <c r="Z51" s="1">
        <v>1.01247191429138</v>
      </c>
      <c r="AA51" s="1">
        <v>1.01138615608215</v>
      </c>
      <c r="AB51" s="1">
        <v>1.01218509674072</v>
      </c>
      <c r="AC51" s="1">
        <v>1.01202344894409</v>
      </c>
      <c r="AD51" s="1">
        <v>1.01214241981506</v>
      </c>
      <c r="AE51" s="1">
        <v>1.01209604740142</v>
      </c>
      <c r="AF51" s="1">
        <v>1.01208972930908</v>
      </c>
      <c r="AG51" s="1">
        <v>1.01221632957458</v>
      </c>
      <c r="AH51" s="1">
        <v>1.01208007335662</v>
      </c>
      <c r="AI51" s="1">
        <v>1.01219058036804</v>
      </c>
      <c r="AJ51" s="1">
        <v>1.01251471042633</v>
      </c>
      <c r="AK51" s="1">
        <v>1.01210260391235</v>
      </c>
      <c r="AL51" s="1">
        <v>1.0117392539978</v>
      </c>
      <c r="AM51">
        <f t="shared" si="3"/>
        <v>1.01209531724453</v>
      </c>
    </row>
    <row r="52" spans="1:39">
      <c r="A52" s="1">
        <v>1.01189696788787</v>
      </c>
      <c r="C52" s="1">
        <v>1.01208221912384</v>
      </c>
      <c r="D52" s="1">
        <v>1.01209950447082</v>
      </c>
      <c r="E52">
        <f t="shared" si="0"/>
        <v>1.01209086179733</v>
      </c>
      <c r="G52" s="1">
        <v>1.01197445392608</v>
      </c>
      <c r="H52" s="1">
        <v>1.01183676719665</v>
      </c>
      <c r="I52" s="1">
        <v>1.0117894411087</v>
      </c>
      <c r="J52" s="1">
        <v>1.01199948787689</v>
      </c>
      <c r="K52">
        <f t="shared" si="1"/>
        <v>1.01190003752708</v>
      </c>
      <c r="M52" s="1">
        <v>1.01154458522796</v>
      </c>
      <c r="N52" s="1">
        <v>1.01206064224243</v>
      </c>
      <c r="O52" s="1">
        <v>1.01197171211242</v>
      </c>
      <c r="P52" s="1">
        <v>1.01238000392913</v>
      </c>
      <c r="Q52" s="1">
        <v>1.0120358467102</v>
      </c>
      <c r="R52" s="1">
        <v>1.01185691356658</v>
      </c>
      <c r="S52" s="1">
        <v>1.01156103610992</v>
      </c>
      <c r="T52" s="1">
        <v>1.01192736625671</v>
      </c>
      <c r="U52">
        <f t="shared" si="2"/>
        <v>1.01191726326942</v>
      </c>
      <c r="W52" s="1">
        <v>1.01250374317169</v>
      </c>
      <c r="X52" s="1">
        <v>1.01241064071655</v>
      </c>
      <c r="Y52" s="1">
        <v>1.01206219196319</v>
      </c>
      <c r="Z52" s="1">
        <v>1.01206672191619</v>
      </c>
      <c r="AA52" s="1">
        <v>1.01206111907958</v>
      </c>
      <c r="AB52" s="1">
        <v>1.0121157169342</v>
      </c>
      <c r="AC52" s="1">
        <v>1.0121304988861</v>
      </c>
      <c r="AD52" s="1">
        <v>1.01217722892761</v>
      </c>
      <c r="AE52" s="1">
        <v>1.01168417930603</v>
      </c>
      <c r="AF52" s="1">
        <v>1.01208269596099</v>
      </c>
      <c r="AG52" s="1">
        <v>1.01647388935089</v>
      </c>
      <c r="AH52" s="1">
        <v>1.01210618019104</v>
      </c>
      <c r="AI52" s="1">
        <v>1.01200115680694</v>
      </c>
      <c r="AJ52" s="1">
        <v>1.01206886768341</v>
      </c>
      <c r="AK52" s="1">
        <v>1.01213490962982</v>
      </c>
      <c r="AL52" s="1">
        <v>1.01387512683868</v>
      </c>
      <c r="AM52">
        <f t="shared" si="3"/>
        <v>1.01249717921018</v>
      </c>
    </row>
    <row r="53" spans="1:39">
      <c r="A53" s="1">
        <v>1.01199841499328</v>
      </c>
      <c r="C53" s="1">
        <v>1.01200485229492</v>
      </c>
      <c r="D53" s="1">
        <v>1.01197683811187</v>
      </c>
      <c r="E53">
        <f t="shared" si="0"/>
        <v>1.01199084520339</v>
      </c>
      <c r="G53" s="1">
        <v>1.01209044456481</v>
      </c>
      <c r="H53" s="1">
        <v>1.01222538948059</v>
      </c>
      <c r="I53" s="1">
        <v>1.01272439956665</v>
      </c>
      <c r="J53" s="1">
        <v>1.01211214065551</v>
      </c>
      <c r="K53">
        <f t="shared" si="1"/>
        <v>1.01228809356689</v>
      </c>
      <c r="M53" s="1">
        <v>1.0124214887619</v>
      </c>
      <c r="N53" s="1">
        <v>1.01191771030426</v>
      </c>
      <c r="O53" s="1">
        <v>1.01196086406707</v>
      </c>
      <c r="P53" s="1">
        <v>1.01193737983703</v>
      </c>
      <c r="Q53" s="1">
        <v>1.01186263561248</v>
      </c>
      <c r="R53" s="1">
        <v>1.01205992698669</v>
      </c>
      <c r="S53" s="1">
        <v>1.01196193695068</v>
      </c>
      <c r="T53" s="1">
        <v>1.01193690299987</v>
      </c>
      <c r="U53">
        <f t="shared" si="2"/>
        <v>1.01200735569</v>
      </c>
      <c r="W53" s="1">
        <v>1.01167380809783</v>
      </c>
      <c r="X53" s="1">
        <v>1.01169848442077</v>
      </c>
      <c r="Y53" s="1">
        <v>1.01212620735168</v>
      </c>
      <c r="Z53" s="1">
        <v>1.012136220932</v>
      </c>
      <c r="AA53" s="1">
        <v>1.01212155818939</v>
      </c>
      <c r="AB53" s="1">
        <v>1.0120677947998</v>
      </c>
      <c r="AC53" s="1">
        <v>1.01206636428833</v>
      </c>
      <c r="AD53" s="1">
        <v>1.01209628582</v>
      </c>
      <c r="AE53" s="1">
        <v>1.01246905326843</v>
      </c>
      <c r="AF53" s="1">
        <v>1.01215457916259</v>
      </c>
      <c r="AG53" s="1">
        <v>1.0120106935501</v>
      </c>
      <c r="AH53" s="1">
        <v>1.01208961009979</v>
      </c>
      <c r="AI53" s="1">
        <v>1.01213431358337</v>
      </c>
      <c r="AJ53" s="1">
        <v>1.01210629940032</v>
      </c>
      <c r="AK53" s="1">
        <v>1.01159811019897</v>
      </c>
      <c r="AL53" s="1">
        <v>1.01027154922485</v>
      </c>
      <c r="AM53">
        <f t="shared" si="3"/>
        <v>1.01192630827426</v>
      </c>
    </row>
    <row r="54" spans="1:39">
      <c r="A54" s="1">
        <v>1.01182293891906</v>
      </c>
      <c r="C54" s="1">
        <v>1.01213014125823</v>
      </c>
      <c r="D54" s="1">
        <v>1.01214599609375</v>
      </c>
      <c r="E54">
        <f t="shared" si="0"/>
        <v>1.01213806867599</v>
      </c>
      <c r="G54" s="1">
        <v>1.01187098026275</v>
      </c>
      <c r="H54" s="1">
        <v>1.01175141334533</v>
      </c>
      <c r="I54" s="1">
        <v>1.01120805740356</v>
      </c>
      <c r="J54" s="1">
        <v>1.01180803775787</v>
      </c>
      <c r="K54">
        <f t="shared" si="1"/>
        <v>1.01165962219238</v>
      </c>
      <c r="M54" s="1">
        <v>1.01200115680694</v>
      </c>
      <c r="N54" s="1">
        <v>1.01192390918731</v>
      </c>
      <c r="O54" s="1">
        <v>1.01190555095672</v>
      </c>
      <c r="P54" s="1">
        <v>1.01324439048767</v>
      </c>
      <c r="Q54" s="1">
        <v>1.01201057434082</v>
      </c>
      <c r="R54" s="1">
        <v>1.01195216178894</v>
      </c>
      <c r="S54" s="1">
        <v>1.01329386234283</v>
      </c>
      <c r="T54" s="1">
        <v>1.01169824600219</v>
      </c>
      <c r="U54">
        <f t="shared" si="2"/>
        <v>1.01225373148918</v>
      </c>
      <c r="W54" s="1">
        <v>1.01240789890289</v>
      </c>
      <c r="X54" s="1">
        <v>1.01250851154327</v>
      </c>
      <c r="Y54" s="1">
        <v>1.01211464405059</v>
      </c>
      <c r="Z54" s="1">
        <v>1.01164186000823</v>
      </c>
      <c r="AA54" s="1">
        <v>1.01281893253326</v>
      </c>
      <c r="AB54" s="1">
        <v>1.01227140426635</v>
      </c>
      <c r="AC54" s="1">
        <v>1.01215887069702</v>
      </c>
      <c r="AD54" s="1">
        <v>1.0120004415512</v>
      </c>
      <c r="AE54" s="1">
        <v>1.01172626018524</v>
      </c>
      <c r="AF54" s="1">
        <v>1.01202857494354</v>
      </c>
      <c r="AG54" s="1">
        <v>1.0122834444046</v>
      </c>
      <c r="AH54" s="1">
        <v>1.0120106935501</v>
      </c>
      <c r="AI54" s="1">
        <v>1.01224517822265</v>
      </c>
      <c r="AJ54" s="1">
        <v>1.01168429851531</v>
      </c>
      <c r="AK54" s="1">
        <v>1.01241481304168</v>
      </c>
      <c r="AL54" s="1">
        <v>1.01280128955841</v>
      </c>
      <c r="AM54">
        <f t="shared" si="3"/>
        <v>1.0121948197484</v>
      </c>
    </row>
    <row r="55" spans="1:39">
      <c r="A55" s="1">
        <v>1.01208686828613</v>
      </c>
      <c r="C55" s="1">
        <v>1.01204574108123</v>
      </c>
      <c r="D55" s="1">
        <v>1.01204717159271</v>
      </c>
      <c r="E55">
        <f t="shared" si="0"/>
        <v>1.01204645633697</v>
      </c>
      <c r="G55" s="1">
        <v>1.01196467876434</v>
      </c>
      <c r="H55" s="1">
        <v>1.0120370388031</v>
      </c>
      <c r="I55" s="1">
        <v>1.01201319694519</v>
      </c>
      <c r="J55" s="1">
        <v>1.01198017597198</v>
      </c>
      <c r="K55">
        <f t="shared" si="1"/>
        <v>1.01199877262115</v>
      </c>
      <c r="M55" s="1">
        <v>1.01197624206542</v>
      </c>
      <c r="N55" s="1">
        <v>1.0123564004898</v>
      </c>
      <c r="O55" s="1">
        <v>1.01158285140991</v>
      </c>
      <c r="P55" s="1">
        <v>1.01069450378417</v>
      </c>
      <c r="Q55" s="1">
        <v>1.01196408271789</v>
      </c>
      <c r="R55" s="1">
        <v>1.01185894012451</v>
      </c>
      <c r="S55" s="1">
        <v>1.01068079471588</v>
      </c>
      <c r="T55" s="1">
        <v>1.01192760467529</v>
      </c>
      <c r="U55">
        <f t="shared" si="2"/>
        <v>1.01163017749786</v>
      </c>
      <c r="W55" s="1">
        <v>1.01178300380706</v>
      </c>
      <c r="X55" s="1">
        <v>1.0116890668869</v>
      </c>
      <c r="Y55" s="1">
        <v>1.0119651556015</v>
      </c>
      <c r="Z55" s="1">
        <v>1.01256787776947</v>
      </c>
      <c r="AA55" s="1">
        <v>1.0114277601242</v>
      </c>
      <c r="AB55" s="1">
        <v>1.01150143146514</v>
      </c>
      <c r="AC55" s="1">
        <v>1.01207041740417</v>
      </c>
      <c r="AD55" s="1">
        <v>1.01216208934783</v>
      </c>
      <c r="AE55" s="1">
        <v>1.01243221759796</v>
      </c>
      <c r="AF55" s="1">
        <v>1.01202464103698</v>
      </c>
      <c r="AG55" s="1">
        <v>1.01189112663269</v>
      </c>
      <c r="AH55" s="1">
        <v>1.01211965084075</v>
      </c>
      <c r="AI55" s="1">
        <v>1.01198267936706</v>
      </c>
      <c r="AJ55" s="1">
        <v>1.01251602172851</v>
      </c>
      <c r="AK55" s="1">
        <v>1.01220560073852</v>
      </c>
      <c r="AL55" s="1">
        <v>1.01208043098449</v>
      </c>
      <c r="AM55">
        <f t="shared" si="3"/>
        <v>1.01202619820833</v>
      </c>
    </row>
    <row r="56" spans="1:39">
      <c r="A56" s="1">
        <v>1.01192355155944</v>
      </c>
      <c r="C56" s="1">
        <v>1.01212453842163</v>
      </c>
      <c r="D56" s="1">
        <v>1.01215577125549</v>
      </c>
      <c r="E56">
        <f t="shared" si="0"/>
        <v>1.01214015483856</v>
      </c>
      <c r="G56" s="1">
        <v>1.01241528987884</v>
      </c>
      <c r="H56" s="1">
        <v>1.01197564601898</v>
      </c>
      <c r="I56" s="1">
        <v>1.01279008388519</v>
      </c>
      <c r="J56" s="1">
        <v>1.01162886619567</v>
      </c>
      <c r="K56">
        <f t="shared" si="1"/>
        <v>1.01220247149467</v>
      </c>
      <c r="M56" s="1">
        <v>1.0118099451065</v>
      </c>
      <c r="N56" s="1">
        <v>1.01158738136291</v>
      </c>
      <c r="O56" s="1">
        <v>1.01239538192749</v>
      </c>
      <c r="P56" s="1">
        <v>1.01196300983428</v>
      </c>
      <c r="Q56" s="1">
        <v>1.0119469165802</v>
      </c>
      <c r="R56" s="1">
        <v>1.0121179819107</v>
      </c>
      <c r="S56" s="1">
        <v>1.01191127300262</v>
      </c>
      <c r="T56" s="1">
        <v>1.01201212406158</v>
      </c>
      <c r="U56">
        <f t="shared" si="2"/>
        <v>1.01196800172329</v>
      </c>
      <c r="W56" s="1">
        <v>1.01290822029113</v>
      </c>
      <c r="X56" s="1">
        <v>1.01208591461181</v>
      </c>
      <c r="Y56" s="1">
        <v>1.01226651668548</v>
      </c>
      <c r="Z56" s="1">
        <v>1.01245129108428</v>
      </c>
      <c r="AA56" s="1">
        <v>1.01242840290069</v>
      </c>
      <c r="AB56" s="1">
        <v>1.01256823539733</v>
      </c>
      <c r="AC56" s="1">
        <v>1.01208937168121</v>
      </c>
      <c r="AD56" s="1">
        <v>1.0127876996994</v>
      </c>
      <c r="AE56" s="1">
        <v>1.01219415664672</v>
      </c>
      <c r="AF56" s="1">
        <v>1.01212668418884</v>
      </c>
      <c r="AG56" s="1">
        <v>1.01210987567901</v>
      </c>
      <c r="AH56" s="1">
        <v>1.01219022274017</v>
      </c>
      <c r="AI56" s="1">
        <v>1.01212739944458</v>
      </c>
      <c r="AJ56" s="1">
        <v>1.01128637790679</v>
      </c>
      <c r="AK56" s="1">
        <v>1.01171720027923</v>
      </c>
      <c r="AL56" s="1">
        <v>1.01180779933929</v>
      </c>
      <c r="AM56">
        <f t="shared" si="3"/>
        <v>1.012196585536</v>
      </c>
    </row>
    <row r="57" spans="1:39">
      <c r="A57" s="1">
        <v>1.01180505752563</v>
      </c>
      <c r="C57" s="1">
        <v>1.0119594335556</v>
      </c>
      <c r="D57" s="1">
        <v>1.01193642616271</v>
      </c>
      <c r="E57">
        <f t="shared" si="0"/>
        <v>1.01194792985915</v>
      </c>
      <c r="G57" s="1">
        <v>1.01161122322082</v>
      </c>
      <c r="H57" s="1">
        <v>1.01194548606872</v>
      </c>
      <c r="I57" s="1">
        <v>1.01133799552917</v>
      </c>
      <c r="J57" s="1">
        <v>1.01244735717773</v>
      </c>
      <c r="K57">
        <f t="shared" si="1"/>
        <v>1.01183551549911</v>
      </c>
      <c r="M57" s="1">
        <v>1.01204442977905</v>
      </c>
      <c r="N57" s="1">
        <v>1.01201725006103</v>
      </c>
      <c r="O57" s="1">
        <v>1.01199054718017</v>
      </c>
      <c r="P57" s="1">
        <v>1.01198816299438</v>
      </c>
      <c r="Q57" s="1">
        <v>1.01194536685943</v>
      </c>
      <c r="R57" s="1">
        <v>1.01195406913757</v>
      </c>
      <c r="S57" s="1">
        <v>1.01198363304138</v>
      </c>
      <c r="T57" s="1">
        <v>1.01196360588073</v>
      </c>
      <c r="U57">
        <f t="shared" si="2"/>
        <v>1.01198588311672</v>
      </c>
      <c r="W57" s="1">
        <v>1.01131618022918</v>
      </c>
      <c r="X57" s="1">
        <v>1.01248431205749</v>
      </c>
      <c r="Y57" s="1">
        <v>1.01606059074401</v>
      </c>
      <c r="Z57" s="1">
        <v>1.01581811904907</v>
      </c>
      <c r="AA57" s="1">
        <v>1.01588857173919</v>
      </c>
      <c r="AB57" s="1">
        <v>1.01206040382385</v>
      </c>
      <c r="AC57" s="1">
        <v>1.01216280460357</v>
      </c>
      <c r="AD57" s="1">
        <v>1.01149702072143</v>
      </c>
      <c r="AE57" s="1">
        <v>1.01172375679016</v>
      </c>
      <c r="AF57" s="1">
        <v>1.01221966743469</v>
      </c>
      <c r="AG57" s="1">
        <v>1.01217710971832</v>
      </c>
      <c r="AH57" s="1">
        <v>1.01205265522003</v>
      </c>
      <c r="AI57" s="1">
        <v>1.01195418834686</v>
      </c>
      <c r="AJ57" s="1">
        <v>1.01693415641784</v>
      </c>
      <c r="AK57" s="1">
        <v>1.01249349117279</v>
      </c>
      <c r="AL57" s="1">
        <v>1.01163053512573</v>
      </c>
      <c r="AM57">
        <f t="shared" si="3"/>
        <v>1.01302959769964</v>
      </c>
    </row>
    <row r="58" spans="1:39">
      <c r="A58" s="1">
        <v>1.01196479797363</v>
      </c>
      <c r="C58" s="1">
        <v>1.01202881336212</v>
      </c>
      <c r="D58" s="1">
        <v>1.01214683055877</v>
      </c>
      <c r="E58">
        <f t="shared" si="0"/>
        <v>1.01208782196044</v>
      </c>
      <c r="G58" s="1">
        <v>1.01190936565399</v>
      </c>
      <c r="H58" s="1">
        <v>1.01207733154296</v>
      </c>
      <c r="I58" s="1">
        <v>1.01183319091796</v>
      </c>
      <c r="J58" s="1">
        <v>1.01186835765838</v>
      </c>
      <c r="K58">
        <f t="shared" si="1"/>
        <v>1.01192206144332</v>
      </c>
      <c r="M58" s="1">
        <v>1.01165604591369</v>
      </c>
      <c r="N58" s="1">
        <v>1.01191437244415</v>
      </c>
      <c r="O58" s="1">
        <v>1.01193189620971</v>
      </c>
      <c r="P58" s="1">
        <v>1.01186203956604</v>
      </c>
      <c r="Q58" s="1">
        <v>1.01195359230041</v>
      </c>
      <c r="R58" s="1">
        <v>1.01192951202392</v>
      </c>
      <c r="S58" s="1">
        <v>1.01188874244689</v>
      </c>
      <c r="T58" s="1">
        <v>1.01223480701446</v>
      </c>
      <c r="U58">
        <f t="shared" si="2"/>
        <v>1.01192137598991</v>
      </c>
      <c r="W58" s="1">
        <v>1.01246392726898</v>
      </c>
      <c r="X58" s="1">
        <v>1.01168060302734</v>
      </c>
      <c r="Y58" s="1">
        <v>1.01203763484954</v>
      </c>
      <c r="Z58" s="1">
        <v>1.01207375526428</v>
      </c>
      <c r="AA58" s="1">
        <v>1.01206672191619</v>
      </c>
      <c r="AB58" s="1">
        <v>1.01207172870635</v>
      </c>
      <c r="AC58" s="1">
        <v>1.01193034648895</v>
      </c>
      <c r="AD58" s="1">
        <v>1.01200175285339</v>
      </c>
      <c r="AE58" s="1">
        <v>1.01236891746521</v>
      </c>
      <c r="AF58" s="1">
        <v>1.01205587387084</v>
      </c>
      <c r="AG58" s="1">
        <v>1.01283109188079</v>
      </c>
      <c r="AH58" s="1">
        <v>1.01216399669647</v>
      </c>
      <c r="AI58" s="1">
        <v>1.01212036609649</v>
      </c>
      <c r="AJ58" s="1">
        <v>1.01220965385437</v>
      </c>
      <c r="AK58" s="1">
        <v>1.0113126039505</v>
      </c>
      <c r="AL58" s="1">
        <v>1.01249182224273</v>
      </c>
      <c r="AM58">
        <f t="shared" si="3"/>
        <v>1.01211754977703</v>
      </c>
    </row>
    <row r="59" spans="1:39">
      <c r="A59" s="1">
        <v>1.01202940940856</v>
      </c>
      <c r="C59" s="1">
        <v>1.01210701465606</v>
      </c>
      <c r="D59" s="1">
        <v>1.01204991340637</v>
      </c>
      <c r="E59">
        <f t="shared" si="0"/>
        <v>1.01207846403122</v>
      </c>
      <c r="G59" s="1">
        <v>1.01199948787689</v>
      </c>
      <c r="H59" s="1">
        <v>1.01196575164794</v>
      </c>
      <c r="I59" s="1">
        <v>1.01206445693969</v>
      </c>
      <c r="J59" s="1">
        <v>1.01199996471405</v>
      </c>
      <c r="K59">
        <f t="shared" si="1"/>
        <v>1.01200741529464</v>
      </c>
      <c r="M59" s="1">
        <v>1.01224648952484</v>
      </c>
      <c r="N59" s="1">
        <v>1.01186347007751</v>
      </c>
      <c r="O59" s="1">
        <v>1.01185321807861</v>
      </c>
      <c r="P59" s="1">
        <v>1.01190793514251</v>
      </c>
      <c r="Q59" s="1">
        <v>1.01199233531951</v>
      </c>
      <c r="R59" s="1">
        <v>1.01197934150695</v>
      </c>
      <c r="S59" s="1">
        <v>1.01199078559875</v>
      </c>
      <c r="T59" s="1">
        <v>1.01199054718017</v>
      </c>
      <c r="U59">
        <f t="shared" si="2"/>
        <v>1.01197801530361</v>
      </c>
      <c r="W59" s="1">
        <v>1.01173532009124</v>
      </c>
      <c r="X59" s="1">
        <v>1.01227891445159</v>
      </c>
      <c r="Y59" s="1">
        <v>1.01225519180297</v>
      </c>
      <c r="Z59" s="1">
        <v>1.01244556903839</v>
      </c>
      <c r="AA59" s="1">
        <v>1.01235425472259</v>
      </c>
      <c r="AB59" s="1">
        <v>1.01211559772491</v>
      </c>
      <c r="AC59" s="1">
        <v>1.01214218139648</v>
      </c>
      <c r="AD59" s="1">
        <v>1.01204192638397</v>
      </c>
      <c r="AE59" s="1">
        <v>1.01221191883087</v>
      </c>
      <c r="AF59" s="1">
        <v>1.01216900348663</v>
      </c>
      <c r="AG59" s="1">
        <v>1.01531791687011</v>
      </c>
      <c r="AH59" s="1">
        <v>1.01197361946105</v>
      </c>
      <c r="AI59" s="1">
        <v>1.01215004920959</v>
      </c>
      <c r="AJ59" s="1">
        <v>1.01125538349151</v>
      </c>
      <c r="AK59" s="1">
        <v>1.01290214061737</v>
      </c>
      <c r="AL59" s="1">
        <v>1.01210165023803</v>
      </c>
      <c r="AM59">
        <f t="shared" si="3"/>
        <v>1.01234066486358</v>
      </c>
    </row>
    <row r="60" spans="1:39">
      <c r="A60" s="1">
        <v>1.01191866397857</v>
      </c>
      <c r="C60" s="1">
        <v>1.01203560829162</v>
      </c>
      <c r="D60" s="1">
        <v>1.01199615001678</v>
      </c>
      <c r="E60">
        <f t="shared" si="0"/>
        <v>1.0120158791542</v>
      </c>
      <c r="G60" s="1">
        <v>1.01203739643096</v>
      </c>
      <c r="H60" s="1">
        <v>1.01196444034576</v>
      </c>
      <c r="I60" s="1">
        <v>1.01182389259338</v>
      </c>
      <c r="J60" s="1">
        <v>1.01209688186645</v>
      </c>
      <c r="K60">
        <f t="shared" si="1"/>
        <v>1.01198065280914</v>
      </c>
      <c r="M60" s="1">
        <v>1.01193284988403</v>
      </c>
      <c r="N60" s="1">
        <v>1.01202142238616</v>
      </c>
      <c r="O60" s="1">
        <v>1.01203441619873</v>
      </c>
      <c r="P60" s="1">
        <v>1.01165735721588</v>
      </c>
      <c r="Q60" s="1">
        <v>1.01193881034851</v>
      </c>
      <c r="R60" s="1">
        <v>1.01175725460052</v>
      </c>
      <c r="S60" s="1">
        <v>1.01228094100952</v>
      </c>
      <c r="T60" s="1">
        <v>1.01159393787384</v>
      </c>
      <c r="U60">
        <f t="shared" si="2"/>
        <v>1.01190212368965</v>
      </c>
      <c r="W60" s="1">
        <v>1.01609563827514</v>
      </c>
      <c r="X60" s="1">
        <v>1.01187694072723</v>
      </c>
      <c r="Y60" s="1">
        <v>1.01198863983154</v>
      </c>
      <c r="Z60" s="1">
        <v>1.01168584823608</v>
      </c>
      <c r="AA60" s="1">
        <v>1.01171970367431</v>
      </c>
      <c r="AB60" s="1">
        <v>1.01727092266082</v>
      </c>
      <c r="AC60" s="1">
        <v>1.0121647119522</v>
      </c>
      <c r="AD60" s="1">
        <v>1.01617228984832</v>
      </c>
      <c r="AE60" s="1">
        <v>1.01195812225341</v>
      </c>
      <c r="AF60" s="1">
        <v>1.01216483116149</v>
      </c>
      <c r="AG60" s="1">
        <v>1.01211035251617</v>
      </c>
      <c r="AH60" s="1">
        <v>1.01258599758148</v>
      </c>
      <c r="AI60" s="1">
        <v>1.01208007335662</v>
      </c>
      <c r="AJ60" s="1">
        <v>1.01282584667205</v>
      </c>
      <c r="AK60" s="1">
        <v>1.01168453693389</v>
      </c>
      <c r="AL60" s="1">
        <v>1.01175129413604</v>
      </c>
      <c r="AM60">
        <f t="shared" si="3"/>
        <v>1.01288348436355</v>
      </c>
    </row>
    <row r="61" spans="1:39">
      <c r="A61" s="1">
        <v>1.01201951503753</v>
      </c>
      <c r="C61" s="1">
        <v>1.01204144954681</v>
      </c>
      <c r="D61" s="1">
        <v>1.0120882987976</v>
      </c>
      <c r="E61">
        <f t="shared" si="0"/>
        <v>1.0120648741722</v>
      </c>
      <c r="G61" s="1">
        <v>1.01190733909606</v>
      </c>
      <c r="H61" s="1">
        <v>1.01188433170318</v>
      </c>
      <c r="I61" s="1">
        <v>1.01208412647247</v>
      </c>
      <c r="J61" s="1">
        <v>1.01186645030975</v>
      </c>
      <c r="K61">
        <f t="shared" si="1"/>
        <v>1.01193556189537</v>
      </c>
      <c r="M61" s="1">
        <v>1.01190447807312</v>
      </c>
      <c r="N61" s="1">
        <v>1.01204204559326</v>
      </c>
      <c r="O61" s="1">
        <v>1.01204073429107</v>
      </c>
      <c r="P61" s="1">
        <v>1.01233541965484</v>
      </c>
      <c r="Q61" s="1">
        <v>1.01198232173919</v>
      </c>
      <c r="R61" s="1">
        <v>1.01208698749542</v>
      </c>
      <c r="S61" s="1">
        <v>1.01164734363555</v>
      </c>
      <c r="T61" s="1">
        <v>1.0119080543518</v>
      </c>
      <c r="U61">
        <f t="shared" si="2"/>
        <v>1.01199342310428</v>
      </c>
      <c r="W61" s="1">
        <v>1.01204991340637</v>
      </c>
      <c r="X61" s="1">
        <v>1.01219856739044</v>
      </c>
      <c r="Y61" s="1">
        <v>1.01217555999755</v>
      </c>
      <c r="Z61" s="1">
        <v>1.01250326633453</v>
      </c>
      <c r="AA61" s="1">
        <v>1.01214170455932</v>
      </c>
      <c r="AB61" s="1">
        <v>1.01131081581115</v>
      </c>
      <c r="AC61" s="1">
        <v>1.01275503635406</v>
      </c>
      <c r="AD61" s="1">
        <v>1.01217234134674</v>
      </c>
      <c r="AE61" s="1">
        <v>1.01213073730468</v>
      </c>
      <c r="AF61" s="1">
        <v>1.01575148105621</v>
      </c>
      <c r="AG61" s="1">
        <v>1.01572012901306</v>
      </c>
      <c r="AH61" s="1">
        <v>1.01220381259918</v>
      </c>
      <c r="AI61" s="1">
        <v>1.0121065378189</v>
      </c>
      <c r="AJ61" s="1">
        <v>1.01168310642242</v>
      </c>
      <c r="AK61" s="1">
        <v>1.01161003112792</v>
      </c>
      <c r="AL61" s="1">
        <v>1.01211619377136</v>
      </c>
      <c r="AM61">
        <f t="shared" si="3"/>
        <v>1.01253932714462</v>
      </c>
    </row>
    <row r="62" spans="1:39">
      <c r="A62" s="1">
        <v>1.01196062564849</v>
      </c>
      <c r="C62" s="1">
        <v>1.01209485530853</v>
      </c>
      <c r="D62" s="1">
        <v>1.01198315620422</v>
      </c>
      <c r="E62">
        <f t="shared" si="0"/>
        <v>1.01203900575638</v>
      </c>
      <c r="G62" s="1">
        <v>1.01241564750671</v>
      </c>
      <c r="H62" s="1">
        <v>1.01203036308288</v>
      </c>
      <c r="I62" s="1">
        <v>1.01194250583648</v>
      </c>
      <c r="J62" s="1">
        <v>1.01170265674591</v>
      </c>
      <c r="K62">
        <f t="shared" si="1"/>
        <v>1.01202279329299</v>
      </c>
      <c r="M62" s="1">
        <v>1.01201725006103</v>
      </c>
      <c r="N62" s="1">
        <v>1.01183295249938</v>
      </c>
      <c r="O62" s="1">
        <v>1.01179707050323</v>
      </c>
      <c r="P62" s="1">
        <v>1.01239871978759</v>
      </c>
      <c r="Q62" s="1">
        <v>1.01600515842437</v>
      </c>
      <c r="R62" s="1">
        <v>1.01195871829986</v>
      </c>
      <c r="S62" s="1">
        <v>1.01237142086029</v>
      </c>
      <c r="T62" s="1">
        <v>1.01212298870086</v>
      </c>
      <c r="U62">
        <f t="shared" si="2"/>
        <v>1.01256303489208</v>
      </c>
      <c r="W62" s="1">
        <v>1.01216435432434</v>
      </c>
      <c r="X62" s="1">
        <v>1.01202857494354</v>
      </c>
      <c r="Y62" s="1">
        <v>1.01202595233917</v>
      </c>
      <c r="Z62" s="1">
        <v>1.01148915290832</v>
      </c>
      <c r="AA62" s="1">
        <v>1.01296591758728</v>
      </c>
      <c r="AB62" s="1">
        <v>1.01220023632049</v>
      </c>
      <c r="AC62" s="1">
        <v>1.01139307022094</v>
      </c>
      <c r="AD62" s="1">
        <v>1.01204359531402</v>
      </c>
      <c r="AE62" s="1">
        <v>1.01210391521453</v>
      </c>
      <c r="AF62" s="1">
        <v>1.01202774047851</v>
      </c>
      <c r="AG62" s="1">
        <v>1.01206135749816</v>
      </c>
      <c r="AH62" s="1">
        <v>1.0120004415512</v>
      </c>
      <c r="AI62" s="1">
        <v>1.01215779781341</v>
      </c>
      <c r="AJ62" s="1">
        <v>1.01217424869537</v>
      </c>
      <c r="AK62" s="1">
        <v>1.01216483116149</v>
      </c>
      <c r="AL62" s="1">
        <v>1.01204681396484</v>
      </c>
      <c r="AM62">
        <f t="shared" si="3"/>
        <v>1.01206550002098</v>
      </c>
    </row>
    <row r="63" spans="1:39">
      <c r="A63" s="1">
        <v>1.01174652576446</v>
      </c>
      <c r="C63" s="1">
        <v>1.01205587387084</v>
      </c>
      <c r="D63" s="1">
        <v>1.01209652423858</v>
      </c>
      <c r="E63">
        <f t="shared" si="0"/>
        <v>1.01207619905471</v>
      </c>
      <c r="G63" s="1">
        <v>1.01166260242462</v>
      </c>
      <c r="H63" s="1">
        <v>1.01203525066375</v>
      </c>
      <c r="I63" s="1">
        <v>1.01198422908782</v>
      </c>
      <c r="J63" s="1">
        <v>1.0123918056488</v>
      </c>
      <c r="K63">
        <f t="shared" si="1"/>
        <v>1.01201847195625</v>
      </c>
      <c r="M63" s="1">
        <v>1.01198637485504</v>
      </c>
      <c r="N63" s="1">
        <v>1.01200115680694</v>
      </c>
      <c r="O63" s="1">
        <v>1.01205515861511</v>
      </c>
      <c r="P63" s="1">
        <v>1.01152431964874</v>
      </c>
      <c r="Q63" s="1">
        <v>1.01192927360534</v>
      </c>
      <c r="R63" s="1">
        <v>1.01190483570098</v>
      </c>
      <c r="S63" s="1">
        <v>1.01231014728546</v>
      </c>
      <c r="T63" s="1">
        <v>1.01185011863708</v>
      </c>
      <c r="U63">
        <f t="shared" si="2"/>
        <v>1.01194517314434</v>
      </c>
      <c r="W63" s="1">
        <v>1.01212549209594</v>
      </c>
      <c r="X63" s="1">
        <v>1.01251530647277</v>
      </c>
      <c r="Y63" s="1">
        <v>1.01206529140472</v>
      </c>
      <c r="Z63" s="1">
        <v>1.01236772537231</v>
      </c>
      <c r="AA63" s="1">
        <v>1.01128447055816</v>
      </c>
      <c r="AB63" s="1">
        <v>1.01208341121673</v>
      </c>
      <c r="AC63" s="1">
        <v>1.01215624809265</v>
      </c>
      <c r="AD63" s="1">
        <v>1.01209032535552</v>
      </c>
      <c r="AE63" s="1">
        <v>1.01176249980926</v>
      </c>
      <c r="AF63" s="1">
        <v>1.01211595535278</v>
      </c>
      <c r="AG63" s="1">
        <v>1.01220285892486</v>
      </c>
      <c r="AH63" s="1">
        <v>1.01205229759216</v>
      </c>
      <c r="AI63" s="1">
        <v>1.01200067996978</v>
      </c>
      <c r="AJ63" s="1">
        <v>1.01242911815643</v>
      </c>
      <c r="AK63" s="1">
        <v>1.01203441619873</v>
      </c>
      <c r="AL63" s="1">
        <v>1.01206219196319</v>
      </c>
      <c r="AM63">
        <f t="shared" si="3"/>
        <v>1.0120842680335</v>
      </c>
    </row>
    <row r="64" spans="1:39">
      <c r="A64" s="1">
        <v>1.01220369338989</v>
      </c>
      <c r="C64" s="1">
        <v>1.01214849948883</v>
      </c>
      <c r="D64" s="1">
        <v>1.01211583614349</v>
      </c>
      <c r="E64">
        <f t="shared" si="0"/>
        <v>1.01213216781616</v>
      </c>
      <c r="G64" s="1">
        <v>1.01589500904083</v>
      </c>
      <c r="H64" s="1">
        <v>1.01189911365509</v>
      </c>
      <c r="I64" s="1">
        <v>1.01199495792388</v>
      </c>
      <c r="J64" s="1">
        <v>1.01151740550994</v>
      </c>
      <c r="K64">
        <f t="shared" si="1"/>
        <v>1.01282662153244</v>
      </c>
      <c r="M64" s="1">
        <v>1.01191186904907</v>
      </c>
      <c r="N64" s="1">
        <v>1.01229012012481</v>
      </c>
      <c r="O64" s="1">
        <v>1.0114961862564</v>
      </c>
      <c r="P64" s="1">
        <v>1.01230096817016</v>
      </c>
      <c r="Q64" s="1">
        <v>1.01190042495727</v>
      </c>
      <c r="R64" s="1">
        <v>1.01193988323211</v>
      </c>
      <c r="S64" s="1">
        <v>1.01149916648864</v>
      </c>
      <c r="T64" s="1">
        <v>1.01186478137969</v>
      </c>
      <c r="U64">
        <f t="shared" si="2"/>
        <v>1.01190042495727</v>
      </c>
      <c r="W64" s="1">
        <v>1.01196980476379</v>
      </c>
      <c r="X64" s="1">
        <v>1.01172971725463</v>
      </c>
      <c r="Y64" s="1">
        <v>1.01206862926483</v>
      </c>
      <c r="Z64" s="1">
        <v>1.01304113864898</v>
      </c>
      <c r="AA64" s="1">
        <v>1.01200234889984</v>
      </c>
      <c r="AB64" s="1">
        <v>1.01196372509002</v>
      </c>
      <c r="AC64" s="1">
        <v>1.01284861564636</v>
      </c>
      <c r="AD64" s="1">
        <v>1.01209092140197</v>
      </c>
      <c r="AE64" s="1">
        <v>1.01248919963836</v>
      </c>
      <c r="AF64" s="1">
        <v>1.01209557056427</v>
      </c>
      <c r="AG64" s="1">
        <v>1.0119434595108</v>
      </c>
      <c r="AH64" s="1">
        <v>1.01238024234771</v>
      </c>
      <c r="AI64" s="1">
        <v>1.01214027404785</v>
      </c>
      <c r="AJ64" s="1">
        <v>1.01303219795227</v>
      </c>
      <c r="AK64" s="1">
        <v>1.01216268539428</v>
      </c>
      <c r="AL64" s="1">
        <v>1.01247084140777</v>
      </c>
      <c r="AM64">
        <f t="shared" si="3"/>
        <v>1.01227683573961</v>
      </c>
    </row>
    <row r="65" spans="1:39">
      <c r="A65" s="1">
        <v>1.01180112361907</v>
      </c>
      <c r="C65" s="1">
        <v>1.01202547550201</v>
      </c>
      <c r="D65" s="1">
        <v>1.0120106935501</v>
      </c>
      <c r="E65">
        <f t="shared" si="0"/>
        <v>1.01201808452605</v>
      </c>
      <c r="G65" s="1">
        <v>1.01195764541625</v>
      </c>
      <c r="H65" s="1">
        <v>1.01194632053375</v>
      </c>
      <c r="I65" s="1">
        <v>1.01196062564849</v>
      </c>
      <c r="J65" s="1">
        <v>1.01630687713623</v>
      </c>
      <c r="K65">
        <f t="shared" si="1"/>
        <v>1.01304286718368</v>
      </c>
      <c r="M65" s="1">
        <v>1.01197707653045</v>
      </c>
      <c r="N65" s="1">
        <v>1.01157128810882</v>
      </c>
      <c r="O65" s="1">
        <v>1.01239216327667</v>
      </c>
      <c r="P65" s="1">
        <v>1.01157796382904</v>
      </c>
      <c r="Q65" s="1">
        <v>1.01202976703643</v>
      </c>
      <c r="R65" s="1">
        <v>1.01204454898834</v>
      </c>
      <c r="S65" s="1">
        <v>1.01242303848266</v>
      </c>
      <c r="T65" s="1">
        <v>1.01197624206542</v>
      </c>
      <c r="U65">
        <f t="shared" si="2"/>
        <v>1.01199901103973</v>
      </c>
      <c r="W65" s="1">
        <v>1.01215004920959</v>
      </c>
      <c r="X65" s="1">
        <v>1.01204144954681</v>
      </c>
      <c r="Y65" s="1">
        <v>1.01218855381011</v>
      </c>
      <c r="Z65" s="1">
        <v>1.010746717453</v>
      </c>
      <c r="AA65" s="1">
        <v>1.01285481452941</v>
      </c>
      <c r="AB65" s="1">
        <v>1.01136517524719</v>
      </c>
      <c r="AC65" s="1">
        <v>1.01128888130187</v>
      </c>
      <c r="AD65" s="1">
        <v>1.0121339559555</v>
      </c>
      <c r="AE65" s="1">
        <v>1.01203739643096</v>
      </c>
      <c r="AF65" s="1">
        <v>1.01206111907958</v>
      </c>
      <c r="AG65" s="1">
        <v>1.01211464405059</v>
      </c>
      <c r="AH65" s="1">
        <v>1.01183915138244</v>
      </c>
      <c r="AI65" s="1">
        <v>1.01207554340362</v>
      </c>
      <c r="AJ65" s="1">
        <v>1.01074540615081</v>
      </c>
      <c r="AK65" s="1">
        <v>1.0125333070755</v>
      </c>
      <c r="AL65" s="1">
        <v>1.01180183887481</v>
      </c>
      <c r="AM65">
        <f t="shared" si="3"/>
        <v>1.01187362521886</v>
      </c>
    </row>
    <row r="66" spans="1:39">
      <c r="A66" s="1">
        <v>1.01197659969329</v>
      </c>
      <c r="C66" s="1">
        <v>1.01210522651672</v>
      </c>
      <c r="D66" s="1">
        <v>1.01215207576751</v>
      </c>
      <c r="E66">
        <f t="shared" si="0"/>
        <v>1.01212865114212</v>
      </c>
      <c r="G66" s="1">
        <v>1.01190650463104</v>
      </c>
      <c r="H66" s="1">
        <v>1.01214706897735</v>
      </c>
      <c r="I66" s="1">
        <v>1.01191222667694</v>
      </c>
      <c r="J66" s="1">
        <v>1.0119445323944</v>
      </c>
      <c r="K66">
        <f t="shared" si="1"/>
        <v>1.01197758316993</v>
      </c>
      <c r="M66" s="1">
        <v>1.0114471912384</v>
      </c>
      <c r="N66" s="1">
        <v>1.01195919513702</v>
      </c>
      <c r="O66" s="1">
        <v>1.01187753677368</v>
      </c>
      <c r="P66" s="1">
        <v>1.01214826107025</v>
      </c>
      <c r="Q66" s="1">
        <v>1.01204323768615</v>
      </c>
      <c r="R66" s="1">
        <v>1.01185500621795</v>
      </c>
      <c r="S66" s="1">
        <v>1.01212644577026</v>
      </c>
      <c r="T66" s="1">
        <v>1.01212430000305</v>
      </c>
      <c r="U66">
        <f t="shared" si="2"/>
        <v>1.0119476467371</v>
      </c>
      <c r="W66" s="1">
        <v>1.01208412647247</v>
      </c>
      <c r="X66" s="1">
        <v>1.01614952087402</v>
      </c>
      <c r="Y66" s="1">
        <v>1.01197254657745</v>
      </c>
      <c r="Z66" s="1">
        <v>1.01685321331024</v>
      </c>
      <c r="AA66" s="1">
        <v>1.01935350894927</v>
      </c>
      <c r="AB66" s="1">
        <v>1.01298534870147</v>
      </c>
      <c r="AC66" s="1">
        <v>1.01281321048736</v>
      </c>
      <c r="AD66" s="1">
        <v>1.01301217079162</v>
      </c>
      <c r="AE66" s="1">
        <v>1.01617348194122</v>
      </c>
      <c r="AF66" s="1">
        <v>1.01206076145172</v>
      </c>
      <c r="AG66" s="1">
        <v>1.01252472400665</v>
      </c>
      <c r="AH66" s="1">
        <v>1.01301729679107</v>
      </c>
      <c r="AI66" s="1">
        <v>1.01213252544403</v>
      </c>
      <c r="AJ66" s="1">
        <v>1.01583194732666</v>
      </c>
      <c r="AK66" s="1">
        <v>1.01652455329895</v>
      </c>
      <c r="AL66" s="1">
        <v>1.01209425926208</v>
      </c>
      <c r="AM66">
        <f t="shared" si="3"/>
        <v>1.01409894973039</v>
      </c>
    </row>
    <row r="67" spans="1:39">
      <c r="A67" s="1">
        <v>1.01177310943603</v>
      </c>
      <c r="C67" s="1">
        <v>1.01214599609375</v>
      </c>
      <c r="D67" s="1">
        <v>1.01207399368286</v>
      </c>
      <c r="E67">
        <f t="shared" si="0"/>
        <v>1.0121099948883</v>
      </c>
      <c r="G67" s="1">
        <v>1.01239943504333</v>
      </c>
      <c r="H67" s="1">
        <v>1.01183605194091</v>
      </c>
      <c r="I67" s="1">
        <v>1.0127614736557</v>
      </c>
      <c r="J67" s="1">
        <v>1.01168859004974</v>
      </c>
      <c r="K67">
        <f t="shared" si="1"/>
        <v>1.01217138767242</v>
      </c>
      <c r="M67" s="1">
        <v>1.01257169246673</v>
      </c>
      <c r="N67" s="1">
        <v>1.01202619075775</v>
      </c>
      <c r="O67" s="1">
        <v>1.01205468177795</v>
      </c>
      <c r="P67" s="1">
        <v>1.01192426681518</v>
      </c>
      <c r="Q67" s="1">
        <v>1.01194965839385</v>
      </c>
      <c r="R67" s="1">
        <v>1.01216828823089</v>
      </c>
      <c r="S67" s="1">
        <v>1.0118578672409</v>
      </c>
      <c r="T67" s="1">
        <v>1.01217520236969</v>
      </c>
      <c r="U67">
        <f t="shared" si="2"/>
        <v>1.01209098100662</v>
      </c>
      <c r="W67" s="1">
        <v>1.01214563846588</v>
      </c>
      <c r="X67" s="1">
        <v>1.01219296455383</v>
      </c>
      <c r="Y67" s="1">
        <v>1.01221680641174</v>
      </c>
      <c r="Z67" s="1">
        <v>1.0120096206665</v>
      </c>
      <c r="AA67" s="1">
        <v>1.01204228401184</v>
      </c>
      <c r="AB67" s="1">
        <v>1.01214373111724</v>
      </c>
      <c r="AC67" s="1">
        <v>1.01130771636962</v>
      </c>
      <c r="AD67" s="1">
        <v>1.01112842559814</v>
      </c>
      <c r="AE67" s="1">
        <v>1.01212692260742</v>
      </c>
      <c r="AF67" s="1">
        <v>1.01207900047302</v>
      </c>
      <c r="AG67" s="1">
        <v>1.01130139827728</v>
      </c>
      <c r="AH67" s="1">
        <v>1.01118505001068</v>
      </c>
      <c r="AI67" s="1">
        <v>1.01215076446533</v>
      </c>
      <c r="AJ67" s="1">
        <v>1.01203656196594</v>
      </c>
      <c r="AK67" s="1">
        <v>1.01160264015197</v>
      </c>
      <c r="AL67" s="1">
        <v>1.01217067241668</v>
      </c>
      <c r="AM67">
        <f t="shared" si="3"/>
        <v>1.01186501234769</v>
      </c>
    </row>
    <row r="68" spans="1:39">
      <c r="A68" s="1">
        <v>1.01199376583099</v>
      </c>
      <c r="C68" s="1">
        <v>1.01200437545776</v>
      </c>
      <c r="D68" s="1">
        <v>1.01199448108673</v>
      </c>
      <c r="E68">
        <f t="shared" si="0"/>
        <v>1.01199942827225</v>
      </c>
      <c r="G68" s="1">
        <v>1.0117415189743</v>
      </c>
      <c r="H68" s="1">
        <v>1.01205468177795</v>
      </c>
      <c r="I68" s="1">
        <v>1.01144409179687</v>
      </c>
      <c r="J68" s="1">
        <v>1.01242351531982</v>
      </c>
      <c r="K68">
        <f t="shared" si="1"/>
        <v>1.01191595196723</v>
      </c>
      <c r="M68" s="1">
        <v>1.01188075542449</v>
      </c>
      <c r="N68" s="1">
        <v>1.01179182529449</v>
      </c>
      <c r="O68" s="1">
        <v>1.01181018352508</v>
      </c>
      <c r="P68" s="1">
        <v>1.01177072525024</v>
      </c>
      <c r="Q68" s="1">
        <v>1.01178395748138</v>
      </c>
      <c r="R68" s="1">
        <v>1.0118544101715</v>
      </c>
      <c r="S68" s="1">
        <v>1.01185715198516</v>
      </c>
      <c r="T68" s="1">
        <v>1.01157557964324</v>
      </c>
      <c r="U68">
        <f t="shared" si="2"/>
        <v>1.01179057359695</v>
      </c>
      <c r="W68" s="1">
        <v>1.01284122467041</v>
      </c>
      <c r="X68" s="1">
        <v>1.01240479946136</v>
      </c>
      <c r="Y68" s="1">
        <v>1.01200485229492</v>
      </c>
      <c r="Z68" s="1">
        <v>1.01140880584716</v>
      </c>
      <c r="AA68" s="1">
        <v>1.01286375522613</v>
      </c>
      <c r="AB68" s="1">
        <v>1.01196229457855</v>
      </c>
      <c r="AC68" s="1">
        <v>1.0121431350708</v>
      </c>
      <c r="AD68" s="1">
        <v>1.01210045814514</v>
      </c>
      <c r="AE68" s="1">
        <v>1.01172614097595</v>
      </c>
      <c r="AF68" s="1">
        <v>1.01216316223144</v>
      </c>
      <c r="AG68" s="1">
        <v>1.01243007183074</v>
      </c>
      <c r="AH68" s="1">
        <v>1.01206028461456</v>
      </c>
      <c r="AI68" s="1">
        <v>1.0119776725769</v>
      </c>
      <c r="AJ68" s="1">
        <v>1.01240909099578</v>
      </c>
      <c r="AK68" s="1">
        <v>1.01209640502929</v>
      </c>
      <c r="AL68" s="1">
        <v>1.01200497150421</v>
      </c>
      <c r="AM68">
        <f t="shared" si="3"/>
        <v>1.01216232031583</v>
      </c>
    </row>
    <row r="69" spans="1:39">
      <c r="A69" s="1">
        <v>1.01201784610748</v>
      </c>
      <c r="C69" s="1">
        <v>1.01196789741516</v>
      </c>
      <c r="D69" s="1">
        <v>1.01200246810913</v>
      </c>
      <c r="E69">
        <f t="shared" si="0"/>
        <v>1.01198518276215</v>
      </c>
      <c r="G69" s="1">
        <v>1.01182627677917</v>
      </c>
      <c r="H69" s="1">
        <v>1.01190268993377</v>
      </c>
      <c r="I69" s="1">
        <v>1.01197683811187</v>
      </c>
      <c r="J69" s="1">
        <v>1.01184248924255</v>
      </c>
      <c r="K69">
        <f t="shared" si="1"/>
        <v>1.01188707351684</v>
      </c>
      <c r="M69" s="1">
        <v>1.01163446903228</v>
      </c>
      <c r="N69" s="1">
        <v>1.01203250885009</v>
      </c>
      <c r="O69" s="1">
        <v>1.01202547550201</v>
      </c>
      <c r="P69" s="1">
        <v>1.0120221376419</v>
      </c>
      <c r="Q69" s="1">
        <v>1.01204144954681</v>
      </c>
      <c r="R69" s="1">
        <v>1.01194810867309</v>
      </c>
      <c r="S69" s="1">
        <v>1.01205766201019</v>
      </c>
      <c r="T69" s="1">
        <v>1.01210117340087</v>
      </c>
      <c r="U69">
        <f t="shared" si="2"/>
        <v>1.01198287308216</v>
      </c>
      <c r="W69" s="1">
        <v>1.0117825269699</v>
      </c>
      <c r="X69" s="1">
        <v>1.01171588897705</v>
      </c>
      <c r="Y69" s="1">
        <v>1.02011692523956</v>
      </c>
      <c r="Z69" s="1">
        <v>1.01612889766693</v>
      </c>
      <c r="AA69" s="1">
        <v>1.01255083084106</v>
      </c>
      <c r="AB69" s="1">
        <v>1.01200270652771</v>
      </c>
      <c r="AC69" s="1">
        <v>1.01256895065307</v>
      </c>
      <c r="AD69" s="1">
        <v>1.0121179819107</v>
      </c>
      <c r="AE69" s="1">
        <v>1.01243352890014</v>
      </c>
      <c r="AF69" s="1">
        <v>1.01202583312988</v>
      </c>
      <c r="AG69" s="1">
        <v>1.01169860363006</v>
      </c>
      <c r="AH69" s="1">
        <v>1.01217460632324</v>
      </c>
      <c r="AI69" s="1">
        <v>1.01213812828063</v>
      </c>
      <c r="AJ69" s="1">
        <v>1.01179897785186</v>
      </c>
      <c r="AK69" s="1">
        <v>1.02014541625976</v>
      </c>
      <c r="AL69" s="1">
        <v>1.01611042022705</v>
      </c>
      <c r="AM69">
        <f t="shared" si="3"/>
        <v>1.01359438896179</v>
      </c>
    </row>
    <row r="70" spans="1:39">
      <c r="A70" s="1">
        <v>1.01182031631469</v>
      </c>
      <c r="C70" s="1">
        <v>1.01198744773864</v>
      </c>
      <c r="D70" s="1">
        <v>1.01205945014953</v>
      </c>
      <c r="E70">
        <f t="shared" si="0"/>
        <v>1.01202344894408</v>
      </c>
      <c r="G70" s="1">
        <v>1.01229429244995</v>
      </c>
      <c r="H70" s="1">
        <v>1.01192104816436</v>
      </c>
      <c r="I70" s="1">
        <v>1.01172947883605</v>
      </c>
      <c r="J70" s="1">
        <v>1.01154327392578</v>
      </c>
      <c r="K70">
        <f t="shared" si="1"/>
        <v>1.01187202334404</v>
      </c>
      <c r="M70" s="1">
        <v>1.01232278347015</v>
      </c>
      <c r="N70" s="1">
        <v>1.01193249225616</v>
      </c>
      <c r="O70" s="1">
        <v>1.01208925247192</v>
      </c>
      <c r="P70" s="1">
        <v>1.01292693614959</v>
      </c>
      <c r="Q70" s="1">
        <v>1.01298332214355</v>
      </c>
      <c r="R70" s="1">
        <v>1.01194882392883</v>
      </c>
      <c r="S70" s="1">
        <v>1.01285946369171</v>
      </c>
      <c r="T70" s="1">
        <v>1.01184678077697</v>
      </c>
      <c r="U70">
        <f t="shared" si="2"/>
        <v>1.01236373186111</v>
      </c>
      <c r="W70" s="1">
        <v>1.01171863079071</v>
      </c>
      <c r="X70" s="1">
        <v>1.01649284362792</v>
      </c>
      <c r="Y70" s="1">
        <v>1.01206851005554</v>
      </c>
      <c r="Z70" s="1">
        <v>1.01272988319396</v>
      </c>
      <c r="AA70" s="1">
        <v>1.01091003417968</v>
      </c>
      <c r="AB70" s="1">
        <v>1.01574087142944</v>
      </c>
      <c r="AC70" s="1">
        <v>1.01240491867065</v>
      </c>
      <c r="AD70" s="1">
        <v>1.01197493076324</v>
      </c>
      <c r="AE70" s="1">
        <v>1.01567184925079</v>
      </c>
      <c r="AF70" s="1">
        <v>1.01352250576019</v>
      </c>
      <c r="AG70" s="1">
        <v>1.01214432716369</v>
      </c>
      <c r="AH70" s="1">
        <v>1.01193821430206</v>
      </c>
      <c r="AI70" s="1">
        <v>1.01248371601104</v>
      </c>
      <c r="AJ70" s="1">
        <v>1.01208782196044</v>
      </c>
      <c r="AK70" s="1">
        <v>1.012451171875</v>
      </c>
      <c r="AL70" s="1">
        <v>1.02021741867065</v>
      </c>
      <c r="AM70">
        <f t="shared" si="3"/>
        <v>1.01340985298156</v>
      </c>
    </row>
    <row r="71" spans="1:39">
      <c r="A71" s="1">
        <v>1.0119833946228</v>
      </c>
      <c r="C71" s="1">
        <v>1.01212477684021</v>
      </c>
      <c r="D71" s="1">
        <v>1.01201820373535</v>
      </c>
      <c r="E71">
        <f t="shared" si="0"/>
        <v>1.01207149028778</v>
      </c>
      <c r="G71" s="1">
        <v>1.01171028614044</v>
      </c>
      <c r="H71" s="1">
        <v>1.01204311847686</v>
      </c>
      <c r="I71" s="1">
        <v>1.0119262933731</v>
      </c>
      <c r="J71" s="1">
        <v>1.01245105266571</v>
      </c>
      <c r="K71">
        <f t="shared" si="1"/>
        <v>1.01203268766403</v>
      </c>
      <c r="M71" s="1">
        <v>1.01184356212615</v>
      </c>
      <c r="N71" s="1">
        <v>1.01197612285614</v>
      </c>
      <c r="O71" s="1">
        <v>1.01183581352233</v>
      </c>
      <c r="P71" s="1">
        <v>1.01136827468872</v>
      </c>
      <c r="Q71" s="1">
        <v>1.01094996929168</v>
      </c>
      <c r="R71" s="1">
        <v>1.01197147369384</v>
      </c>
      <c r="S71" s="1">
        <v>1.01056313514709</v>
      </c>
      <c r="T71" s="1">
        <v>1.01193475723266</v>
      </c>
      <c r="U71">
        <f t="shared" si="2"/>
        <v>1.01155538856983</v>
      </c>
      <c r="W71" s="1">
        <v>1.01210224628448</v>
      </c>
      <c r="X71" s="1">
        <v>1.01198387145996</v>
      </c>
      <c r="Y71" s="1">
        <v>1.01210510730743</v>
      </c>
      <c r="Z71" s="1">
        <v>1.01174545288085</v>
      </c>
      <c r="AA71" s="1">
        <v>1.01209998130798</v>
      </c>
      <c r="AB71" s="1">
        <v>1.01174068450927</v>
      </c>
      <c r="AC71" s="1">
        <v>1.01567614078521</v>
      </c>
      <c r="AD71" s="1">
        <v>1.01207661628723</v>
      </c>
      <c r="AE71" s="1">
        <v>1.01199674606323</v>
      </c>
      <c r="AF71" s="1">
        <v>1.01467382907867</v>
      </c>
      <c r="AG71" s="1">
        <v>1.01245939731597</v>
      </c>
      <c r="AH71" s="1">
        <v>1.01208758354187</v>
      </c>
      <c r="AI71" s="1">
        <v>1.01216804981231</v>
      </c>
      <c r="AJ71" s="1">
        <v>1.01196467876434</v>
      </c>
      <c r="AK71" s="1">
        <v>1.01216173171997</v>
      </c>
      <c r="AL71" s="1">
        <v>1.01196014881134</v>
      </c>
      <c r="AM71">
        <f t="shared" si="3"/>
        <v>1.01243764162063</v>
      </c>
    </row>
    <row r="72" spans="1:39">
      <c r="A72" s="1">
        <v>1.01211655139923</v>
      </c>
      <c r="C72" s="1">
        <v>1.01211166381835</v>
      </c>
      <c r="D72" s="1">
        <v>1.01211047172546</v>
      </c>
      <c r="E72">
        <f t="shared" si="0"/>
        <v>1.0121110677719</v>
      </c>
      <c r="G72" s="1">
        <v>1.01204860210418</v>
      </c>
      <c r="H72" s="1">
        <v>1.01202678680419</v>
      </c>
      <c r="I72" s="1">
        <v>1.01207649707794</v>
      </c>
      <c r="J72" s="1">
        <v>1.01207172870635</v>
      </c>
      <c r="K72">
        <f t="shared" si="1"/>
        <v>1.01205590367316</v>
      </c>
      <c r="M72" s="1">
        <v>1.01599299907684</v>
      </c>
      <c r="N72" s="1">
        <v>1.02013897895812</v>
      </c>
      <c r="O72" s="1">
        <v>1.02006769180297</v>
      </c>
      <c r="P72" s="1">
        <v>1.01586389541625</v>
      </c>
      <c r="Q72" s="1">
        <v>1.01593744754791</v>
      </c>
      <c r="R72" s="1">
        <v>1.01188004016876</v>
      </c>
      <c r="S72" s="1">
        <v>1.01594901084899</v>
      </c>
      <c r="T72" s="1">
        <v>1.01612651348114</v>
      </c>
      <c r="U72">
        <f t="shared" si="2"/>
        <v>1.01649457216262</v>
      </c>
      <c r="W72" s="1">
        <v>1.01322650909423</v>
      </c>
      <c r="X72" s="1">
        <v>1.01214027404785</v>
      </c>
      <c r="Y72" s="1">
        <v>1.02456700801849</v>
      </c>
      <c r="Z72" s="1">
        <v>1.01249551773071</v>
      </c>
      <c r="AA72" s="1">
        <v>1.01206839084625</v>
      </c>
      <c r="AB72" s="1">
        <v>1.01606488227844</v>
      </c>
      <c r="AC72" s="1">
        <v>1.01610302925109</v>
      </c>
      <c r="AD72" s="1">
        <v>1.02016222476959</v>
      </c>
      <c r="AE72" s="1">
        <v>1.01212155818939</v>
      </c>
      <c r="AF72" s="1">
        <v>1.01607143878936</v>
      </c>
      <c r="AG72" s="1">
        <v>1.01965034008026</v>
      </c>
      <c r="AH72" s="1">
        <v>1.0205682516098</v>
      </c>
      <c r="AI72" s="1">
        <v>1.02406013011932</v>
      </c>
      <c r="AJ72" s="1">
        <v>1.01207709312438</v>
      </c>
      <c r="AK72" s="1">
        <v>1.02796709537506</v>
      </c>
      <c r="AL72" s="1">
        <v>1.02414953708648</v>
      </c>
      <c r="AM72">
        <f t="shared" si="3"/>
        <v>1.01771833002567</v>
      </c>
    </row>
    <row r="73" spans="1:39">
      <c r="A73" s="1">
        <v>1.01587605476379</v>
      </c>
      <c r="C73" s="1">
        <v>1.01209437847137</v>
      </c>
      <c r="D73" s="1">
        <v>1.01214289665222</v>
      </c>
      <c r="E73">
        <f t="shared" si="0"/>
        <v>1.01211863756179</v>
      </c>
      <c r="G73" s="1">
        <v>1.01190793514251</v>
      </c>
      <c r="H73" s="1">
        <v>1.01184940338134</v>
      </c>
      <c r="I73" s="1">
        <v>1.01185250282287</v>
      </c>
      <c r="J73" s="1">
        <v>1.01187896728515</v>
      </c>
      <c r="K73">
        <f t="shared" si="1"/>
        <v>1.01187220215797</v>
      </c>
      <c r="M73" s="1">
        <v>1.01195192337036</v>
      </c>
      <c r="N73" s="1">
        <v>1.01211762428283</v>
      </c>
      <c r="O73" s="1">
        <v>1.01137173175811</v>
      </c>
      <c r="P73" s="1">
        <v>1.01202774047851</v>
      </c>
      <c r="Q73" s="1">
        <v>1.01194858551025</v>
      </c>
      <c r="R73" s="1">
        <v>1.01183629035949</v>
      </c>
      <c r="S73" s="1">
        <v>1.01202237606048</v>
      </c>
      <c r="T73" s="1">
        <v>1.01211762428283</v>
      </c>
      <c r="U73">
        <f t="shared" si="2"/>
        <v>1.01192423701286</v>
      </c>
      <c r="W73" s="1">
        <v>1.01480019092559</v>
      </c>
      <c r="X73" s="1">
        <v>1.01159691810607</v>
      </c>
      <c r="Y73" s="1">
        <v>1.01201403141021</v>
      </c>
      <c r="Z73" s="1">
        <v>1.01175141334533</v>
      </c>
      <c r="AA73" s="1">
        <v>1.01211643218994</v>
      </c>
      <c r="AB73" s="1">
        <v>1.0131504535675</v>
      </c>
      <c r="AC73" s="1">
        <v>1.01202225685119</v>
      </c>
      <c r="AD73" s="1">
        <v>1.01277458667755</v>
      </c>
      <c r="AE73" s="1">
        <v>1.01239347457885</v>
      </c>
      <c r="AF73" s="1">
        <v>1.01606285572052</v>
      </c>
      <c r="AG73" s="1">
        <v>1.01646792888641</v>
      </c>
      <c r="AH73" s="1">
        <v>1.01238071918487</v>
      </c>
      <c r="AI73" s="1">
        <v>1.01207256317138</v>
      </c>
      <c r="AJ73" s="1">
        <v>1.01226544380187</v>
      </c>
      <c r="AK73" s="1">
        <v>1.01528859138488</v>
      </c>
      <c r="AL73" s="1">
        <v>1.01205229759216</v>
      </c>
      <c r="AM73">
        <f t="shared" si="3"/>
        <v>1.01307563483715</v>
      </c>
    </row>
    <row r="74" spans="1:39">
      <c r="A74" s="1">
        <v>1.01193130016326</v>
      </c>
      <c r="C74" s="1">
        <v>1.01214158535003</v>
      </c>
      <c r="D74" s="1">
        <v>1.01212799549102</v>
      </c>
      <c r="E74">
        <f t="shared" si="0"/>
        <v>1.01213479042053</v>
      </c>
      <c r="G74" s="1">
        <v>1.01193106174469</v>
      </c>
      <c r="H74" s="1">
        <v>1.01214683055877</v>
      </c>
      <c r="I74" s="1">
        <v>1.01194977760314</v>
      </c>
      <c r="J74" s="1">
        <v>1.01189637184143</v>
      </c>
      <c r="K74">
        <f t="shared" si="1"/>
        <v>1.01198101043701</v>
      </c>
      <c r="M74" s="1">
        <v>1.01189947128295</v>
      </c>
      <c r="N74" s="1">
        <v>1.0116114616394</v>
      </c>
      <c r="O74" s="1">
        <v>1.0123769044876</v>
      </c>
      <c r="P74" s="1">
        <v>1.01193118095397</v>
      </c>
      <c r="Q74" s="1">
        <v>1.0119411945343</v>
      </c>
      <c r="R74" s="1">
        <v>1.01197481155395</v>
      </c>
      <c r="S74" s="1">
        <v>1.01188564300537</v>
      </c>
      <c r="T74" s="1">
        <v>1.01156508922576</v>
      </c>
      <c r="U74">
        <f t="shared" si="2"/>
        <v>1.01189821958541</v>
      </c>
      <c r="W74" s="1">
        <v>1.01219427585601</v>
      </c>
      <c r="X74" s="1">
        <v>1.01214683055877</v>
      </c>
      <c r="Y74" s="1">
        <v>1.01176762580871</v>
      </c>
      <c r="Z74" s="1">
        <v>1.01205742359161</v>
      </c>
      <c r="AA74" s="1">
        <v>1.01211285591125</v>
      </c>
      <c r="AB74" s="1">
        <v>1.01144337654113</v>
      </c>
      <c r="AC74" s="1">
        <v>1.01252317428588</v>
      </c>
      <c r="AD74" s="1">
        <v>1.01178193092346</v>
      </c>
      <c r="AE74" s="1">
        <v>1.01213443279266</v>
      </c>
      <c r="AF74" s="1">
        <v>1.01212489604949</v>
      </c>
      <c r="AG74" s="1">
        <v>1.01212298870086</v>
      </c>
      <c r="AH74" s="1">
        <v>1.01489543914794</v>
      </c>
      <c r="AI74" s="1">
        <v>1.01208484172821</v>
      </c>
      <c r="AJ74" s="1">
        <v>1.01189720630645</v>
      </c>
      <c r="AK74" s="1">
        <v>1.01251900196075</v>
      </c>
      <c r="AL74" s="1">
        <v>1.01215553283691</v>
      </c>
      <c r="AM74">
        <f t="shared" si="3"/>
        <v>1.01224761456251</v>
      </c>
    </row>
    <row r="75" spans="1:39">
      <c r="A75" s="1">
        <v>1.01194143295288</v>
      </c>
      <c r="C75" s="1">
        <v>1.01205229759216</v>
      </c>
      <c r="D75" s="1">
        <v>1.01204407215118</v>
      </c>
      <c r="E75">
        <f t="shared" si="0"/>
        <v>1.01204818487167</v>
      </c>
      <c r="G75" s="1">
        <v>1.01216220855712</v>
      </c>
      <c r="H75" s="1">
        <v>1.01206195354461</v>
      </c>
      <c r="I75" s="1">
        <v>1.01216208934783</v>
      </c>
      <c r="J75" s="1">
        <v>1.01206827163696</v>
      </c>
      <c r="K75">
        <f t="shared" si="1"/>
        <v>1.01211363077163</v>
      </c>
      <c r="M75" s="1">
        <v>1.01193046569824</v>
      </c>
      <c r="N75" s="1">
        <v>1.01594996452331</v>
      </c>
      <c r="O75" s="1">
        <v>1.01596117019653</v>
      </c>
      <c r="P75" s="1">
        <v>1.0151332616806</v>
      </c>
      <c r="Q75" s="1">
        <v>1.0118191242218</v>
      </c>
      <c r="R75" s="1">
        <v>1.01185822486877</v>
      </c>
      <c r="S75" s="1">
        <v>1.01184141635894</v>
      </c>
      <c r="T75" s="1">
        <v>1.0119571685791</v>
      </c>
      <c r="U75">
        <f t="shared" si="2"/>
        <v>1.01330634951591</v>
      </c>
      <c r="W75" s="1">
        <v>1.01209259033203</v>
      </c>
      <c r="X75" s="1">
        <v>1.01244103908538</v>
      </c>
      <c r="Y75" s="1">
        <v>1.01198995113372</v>
      </c>
      <c r="Z75" s="1">
        <v>1.01202702522277</v>
      </c>
      <c r="AA75" s="1">
        <v>1.01200103759765</v>
      </c>
      <c r="AB75" s="1">
        <v>1.01240122318267</v>
      </c>
      <c r="AC75" s="1">
        <v>1.01201426982879</v>
      </c>
      <c r="AD75" s="1">
        <v>1.0119901895523</v>
      </c>
      <c r="AE75" s="1">
        <v>1.01166868209838</v>
      </c>
      <c r="AF75" s="1">
        <v>1.01208746433258</v>
      </c>
      <c r="AG75" s="1">
        <v>1.01207482814788</v>
      </c>
      <c r="AH75" s="1">
        <v>1.01251149177551</v>
      </c>
      <c r="AI75" s="1">
        <v>1.01203906536102</v>
      </c>
      <c r="AJ75" s="1">
        <v>1.01214325428009</v>
      </c>
      <c r="AK75" s="1">
        <v>1.01202321052551</v>
      </c>
      <c r="AL75" s="1">
        <v>1.01206755638122</v>
      </c>
      <c r="AM75">
        <f t="shared" si="3"/>
        <v>1.01209830492734</v>
      </c>
    </row>
    <row r="76" spans="1:39">
      <c r="A76" s="1">
        <v>1.01185083389282</v>
      </c>
      <c r="C76" s="1">
        <v>1.01204097270965</v>
      </c>
      <c r="D76" s="1">
        <v>1.01199293136596</v>
      </c>
      <c r="E76">
        <f t="shared" si="0"/>
        <v>1.01201695203781</v>
      </c>
      <c r="G76" s="1">
        <v>1.01182198524475</v>
      </c>
      <c r="H76" s="1">
        <v>1.01184451580047</v>
      </c>
      <c r="I76" s="1">
        <v>1.01183593273162</v>
      </c>
      <c r="J76" s="1">
        <v>1.01196491718292</v>
      </c>
      <c r="K76">
        <f t="shared" si="1"/>
        <v>1.01186683773994</v>
      </c>
      <c r="M76" s="1">
        <v>1.0120700597763</v>
      </c>
      <c r="N76" s="1">
        <v>1.01205766201019</v>
      </c>
      <c r="O76" s="1">
        <v>1.01208281517028</v>
      </c>
      <c r="P76" s="1">
        <v>1.01196026802062</v>
      </c>
      <c r="Q76" s="1">
        <v>1.01239728927612</v>
      </c>
      <c r="R76" s="1">
        <v>1.01209425926208</v>
      </c>
      <c r="S76" s="1">
        <v>1.01166260242462</v>
      </c>
      <c r="T76" s="1">
        <v>1.01230406761169</v>
      </c>
      <c r="U76">
        <f t="shared" si="2"/>
        <v>1.01207862794399</v>
      </c>
      <c r="W76" s="1">
        <v>1.01205050945281</v>
      </c>
      <c r="X76" s="1">
        <v>1.01182031631469</v>
      </c>
      <c r="Y76" s="1">
        <v>1.01207137107849</v>
      </c>
      <c r="Z76" s="1">
        <v>1.01167571544647</v>
      </c>
      <c r="AA76" s="1">
        <v>1.01247918605804</v>
      </c>
      <c r="AB76" s="1">
        <v>1.01131319999694</v>
      </c>
      <c r="AC76" s="1">
        <v>1.01146829128265</v>
      </c>
      <c r="AD76" s="1">
        <v>1.01210510730743</v>
      </c>
      <c r="AE76" s="1">
        <v>1.01649010181427</v>
      </c>
      <c r="AF76" s="1">
        <v>1.01286566257476</v>
      </c>
      <c r="AG76" s="1">
        <v>1.01656413078308</v>
      </c>
      <c r="AH76" s="1">
        <v>1.01570928096771</v>
      </c>
      <c r="AI76" s="1">
        <v>1.01217246055603</v>
      </c>
      <c r="AJ76" s="1">
        <v>1.01202499866485</v>
      </c>
      <c r="AK76" s="1">
        <v>1.01618385314941</v>
      </c>
      <c r="AL76" s="1">
        <v>1.01197659969329</v>
      </c>
      <c r="AM76">
        <f t="shared" si="3"/>
        <v>1.01306067407131</v>
      </c>
    </row>
    <row r="77" spans="1:39">
      <c r="A77" s="1">
        <v>1.01198494434356</v>
      </c>
      <c r="C77" s="1">
        <v>1.01189613342285</v>
      </c>
      <c r="D77" s="1">
        <v>1.01199924945831</v>
      </c>
      <c r="E77">
        <f t="shared" si="0"/>
        <v>1.01194769144058</v>
      </c>
      <c r="G77" s="1">
        <v>1.01204943656921</v>
      </c>
      <c r="H77" s="1">
        <v>1.0120403766632</v>
      </c>
      <c r="I77" s="1">
        <v>1.01212930679321</v>
      </c>
      <c r="J77" s="1">
        <v>1.01194417476654</v>
      </c>
      <c r="K77">
        <f t="shared" si="1"/>
        <v>1.01204082369804</v>
      </c>
      <c r="M77" s="1">
        <v>1.01199126243591</v>
      </c>
      <c r="N77" s="1">
        <v>1.01196491718292</v>
      </c>
      <c r="O77" s="1">
        <v>1.01195347309112</v>
      </c>
      <c r="P77" s="1">
        <v>1.01188123226165</v>
      </c>
      <c r="Q77" s="1">
        <v>1.0116764307022</v>
      </c>
      <c r="R77" s="1">
        <v>1.01598048210144</v>
      </c>
      <c r="S77" s="1">
        <v>1.01242458820343</v>
      </c>
      <c r="T77" s="1">
        <v>1.01170563697814</v>
      </c>
      <c r="U77">
        <f t="shared" si="2"/>
        <v>1.0124472528696</v>
      </c>
      <c r="W77" s="1">
        <v>1.01212894916534</v>
      </c>
      <c r="X77" s="1">
        <v>1.01208972930908</v>
      </c>
      <c r="Y77" s="1">
        <v>1.01251316070556</v>
      </c>
      <c r="Z77" s="1">
        <v>1.01256227493286</v>
      </c>
      <c r="AA77" s="1">
        <v>1.01252830028533</v>
      </c>
      <c r="AB77" s="1">
        <v>1.01402938365936</v>
      </c>
      <c r="AC77" s="1">
        <v>1.01200652122497</v>
      </c>
      <c r="AD77" s="1">
        <v>1.01173305511474</v>
      </c>
      <c r="AE77" s="1">
        <v>1.01573431491851</v>
      </c>
      <c r="AF77" s="1">
        <v>1.01581418514251</v>
      </c>
      <c r="AG77" s="1">
        <v>1.01167821884155</v>
      </c>
      <c r="AH77" s="1">
        <v>1.01206970214843</v>
      </c>
      <c r="AI77" s="1">
        <v>1.01210141181945</v>
      </c>
      <c r="AJ77" s="1">
        <v>1.01216125488281</v>
      </c>
      <c r="AK77" s="1">
        <v>1.01211738586425</v>
      </c>
      <c r="AL77" s="1">
        <v>1.01216566562652</v>
      </c>
      <c r="AM77">
        <f t="shared" si="3"/>
        <v>1.01271459460258</v>
      </c>
    </row>
    <row r="78" spans="1:39">
      <c r="A78" s="1">
        <v>1.01203072071075</v>
      </c>
      <c r="C78" s="1">
        <v>1.01209497451782</v>
      </c>
      <c r="D78" s="1">
        <v>1.01202273368835</v>
      </c>
      <c r="E78">
        <f t="shared" si="0"/>
        <v>1.01205885410309</v>
      </c>
      <c r="G78" s="1">
        <v>1.01184463500976</v>
      </c>
      <c r="H78" s="1">
        <v>1.01189112663269</v>
      </c>
      <c r="I78" s="1">
        <v>1.01182961463928</v>
      </c>
      <c r="J78" s="1">
        <v>1.01197385787963</v>
      </c>
      <c r="K78">
        <f t="shared" si="1"/>
        <v>1.01188480854034</v>
      </c>
      <c r="M78" s="1">
        <v>1.01184749603271</v>
      </c>
      <c r="N78" s="1">
        <v>1.01187932491302</v>
      </c>
      <c r="O78" s="1">
        <v>1.01186192035675</v>
      </c>
      <c r="P78" s="1">
        <v>1.01200699806213</v>
      </c>
      <c r="Q78" s="1">
        <v>1.01189470291137</v>
      </c>
      <c r="R78" s="1">
        <v>1.0118601322174</v>
      </c>
      <c r="S78" s="1">
        <v>1.01183819770812</v>
      </c>
      <c r="T78" s="1">
        <v>1.01190257072448</v>
      </c>
      <c r="U78">
        <f t="shared" si="2"/>
        <v>1.01188641786575</v>
      </c>
      <c r="W78" s="1">
        <v>1.01203715801239</v>
      </c>
      <c r="X78" s="1">
        <v>1.01237988471984</v>
      </c>
      <c r="Y78" s="1">
        <v>1.01233458518981</v>
      </c>
      <c r="Z78" s="1">
        <v>1.01203620433807</v>
      </c>
      <c r="AA78" s="1">
        <v>1.01202189922332</v>
      </c>
      <c r="AB78" s="1">
        <v>1.01426315307617</v>
      </c>
      <c r="AC78" s="1">
        <v>1.01244390010833</v>
      </c>
      <c r="AD78" s="1">
        <v>1.01232290267944</v>
      </c>
      <c r="AE78" s="1">
        <v>1.0128504037857</v>
      </c>
      <c r="AF78" s="1">
        <v>1.01241767406463</v>
      </c>
      <c r="AG78" s="1">
        <v>1.01602363586425</v>
      </c>
      <c r="AH78" s="1">
        <v>1.01649355888366</v>
      </c>
      <c r="AI78" s="1">
        <v>1.01460266113281</v>
      </c>
      <c r="AJ78" s="1">
        <v>1.01246011257171</v>
      </c>
      <c r="AK78" s="1">
        <v>1.01166188716888</v>
      </c>
      <c r="AL78" s="1">
        <v>1.01214957237243</v>
      </c>
      <c r="AM78">
        <f t="shared" si="3"/>
        <v>1.01303119957447</v>
      </c>
    </row>
    <row r="79" spans="1:39">
      <c r="A79" s="1">
        <v>1.01180779933929</v>
      </c>
      <c r="C79" s="1">
        <v>1.01203560829162</v>
      </c>
      <c r="D79" s="1">
        <v>1.01204311847686</v>
      </c>
      <c r="E79">
        <f t="shared" si="0"/>
        <v>1.01203936338424</v>
      </c>
      <c r="G79" s="1">
        <v>1.01209914684295</v>
      </c>
      <c r="H79" s="1">
        <v>1.01199615001678</v>
      </c>
      <c r="I79" s="1">
        <v>1.0119993686676</v>
      </c>
      <c r="J79" s="1">
        <v>1.01193189620971</v>
      </c>
      <c r="K79">
        <f t="shared" si="1"/>
        <v>1.01200664043426</v>
      </c>
      <c r="M79" s="1">
        <v>1.01311206817626</v>
      </c>
      <c r="N79" s="1">
        <v>1.01201248168945</v>
      </c>
      <c r="O79" s="1">
        <v>1.01201200485229</v>
      </c>
      <c r="P79" s="1">
        <v>1.01194787025451</v>
      </c>
      <c r="Q79" s="1">
        <v>1.0119422674179</v>
      </c>
      <c r="R79" s="1">
        <v>1.01211392879486</v>
      </c>
      <c r="S79" s="1">
        <v>1.01204645633697</v>
      </c>
      <c r="T79" s="1">
        <v>1.01187539100646</v>
      </c>
      <c r="U79">
        <f t="shared" si="2"/>
        <v>1.01213280856609</v>
      </c>
      <c r="W79" s="1">
        <v>1.01199758052825</v>
      </c>
      <c r="X79" s="1">
        <v>1.01167893409729</v>
      </c>
      <c r="Y79" s="1">
        <v>1.01147139072418</v>
      </c>
      <c r="Z79" s="1">
        <v>1.0124796628952</v>
      </c>
      <c r="AA79" s="1">
        <v>1.01172995567321</v>
      </c>
      <c r="AB79" s="1">
        <v>1.01199388504028</v>
      </c>
      <c r="AC79" s="1">
        <v>1.01608514785766</v>
      </c>
      <c r="AD79" s="1">
        <v>1.01584899425506</v>
      </c>
      <c r="AE79" s="1">
        <v>1.01136291027069</v>
      </c>
      <c r="AF79" s="1">
        <v>1.0118795633316</v>
      </c>
      <c r="AG79" s="1">
        <v>1.01169455051422</v>
      </c>
      <c r="AH79" s="1">
        <v>1.01211154460906</v>
      </c>
      <c r="AI79" s="1">
        <v>1.01740682125091</v>
      </c>
      <c r="AJ79" s="1">
        <v>1.0116993188858</v>
      </c>
      <c r="AK79" s="1">
        <v>1.01204562187194</v>
      </c>
      <c r="AL79" s="1">
        <v>1.01213884353637</v>
      </c>
      <c r="AM79">
        <f t="shared" si="3"/>
        <v>1.01272654533386</v>
      </c>
    </row>
    <row r="80" spans="1:39">
      <c r="A80" s="1">
        <v>1.01202154159545</v>
      </c>
      <c r="C80" s="1">
        <v>1.0121304988861</v>
      </c>
      <c r="D80" s="1">
        <v>1.01212584972381</v>
      </c>
      <c r="E80">
        <f t="shared" si="0"/>
        <v>1.01212817430496</v>
      </c>
      <c r="G80" s="1">
        <v>1.01182830333709</v>
      </c>
      <c r="H80" s="1">
        <v>1.01200115680694</v>
      </c>
      <c r="I80" s="1">
        <v>1.01202964782714</v>
      </c>
      <c r="J80" s="1">
        <v>1.01199269294738</v>
      </c>
      <c r="K80">
        <f t="shared" si="1"/>
        <v>1.01196295022964</v>
      </c>
      <c r="M80" s="1">
        <v>1.01081526279449</v>
      </c>
      <c r="N80" s="1">
        <v>1.01196956634521</v>
      </c>
      <c r="O80" s="1">
        <v>1.01197814941406</v>
      </c>
      <c r="P80" s="1">
        <v>1.01201605796813</v>
      </c>
      <c r="Q80" s="1">
        <v>1.01193356513977</v>
      </c>
      <c r="R80" s="1">
        <v>1.01182126998901</v>
      </c>
      <c r="S80" s="1">
        <v>1.01183295249938</v>
      </c>
      <c r="T80" s="1">
        <v>1.01232850551605</v>
      </c>
      <c r="U80">
        <f t="shared" si="2"/>
        <v>1.01183691620826</v>
      </c>
      <c r="W80" s="1">
        <v>1.01214802265167</v>
      </c>
      <c r="X80" s="1">
        <v>1.01248133182525</v>
      </c>
      <c r="Y80" s="1">
        <v>1.0120460987091</v>
      </c>
      <c r="Z80" s="1">
        <v>1.01209890842437</v>
      </c>
      <c r="AA80" s="1">
        <v>1.0120882987976</v>
      </c>
      <c r="AB80" s="1">
        <v>1.01251745223999</v>
      </c>
      <c r="AC80" s="1">
        <v>1.01210176944732</v>
      </c>
      <c r="AD80" s="1">
        <v>1.01223051548004</v>
      </c>
      <c r="AE80" s="1">
        <v>1.01203000545501</v>
      </c>
      <c r="AF80" s="1">
        <v>1.01208281517028</v>
      </c>
      <c r="AG80" s="1">
        <v>1.01243472099304</v>
      </c>
      <c r="AH80" s="1">
        <v>1.01206564903259</v>
      </c>
      <c r="AI80" s="1">
        <v>1.01253116130828</v>
      </c>
      <c r="AJ80" s="1">
        <v>1.01248037815094</v>
      </c>
      <c r="AK80" s="1">
        <v>1.012136220932</v>
      </c>
      <c r="AL80" s="1">
        <v>1.012056350708</v>
      </c>
      <c r="AM80">
        <f t="shared" si="3"/>
        <v>1.01222060620784</v>
      </c>
    </row>
    <row r="81" spans="1:39">
      <c r="A81" s="1">
        <v>1.01189136505126</v>
      </c>
      <c r="C81" s="1">
        <v>1.01215291023254</v>
      </c>
      <c r="D81" s="1">
        <v>1.01215636730194</v>
      </c>
      <c r="E81">
        <f t="shared" si="0"/>
        <v>1.01215463876724</v>
      </c>
      <c r="G81" s="1">
        <v>1.01203536987304</v>
      </c>
      <c r="H81" s="1">
        <v>1.01196312904357</v>
      </c>
      <c r="I81" s="1">
        <v>1.01197576522827</v>
      </c>
      <c r="J81" s="1">
        <v>1.01201486587524</v>
      </c>
      <c r="K81">
        <f t="shared" si="1"/>
        <v>1.01199728250503</v>
      </c>
      <c r="M81" s="1">
        <v>1.01180601119995</v>
      </c>
      <c r="N81" s="1">
        <v>1.01207399368286</v>
      </c>
      <c r="O81" s="1">
        <v>1.01206123828887</v>
      </c>
      <c r="P81" s="1">
        <v>1.01186740398406</v>
      </c>
      <c r="Q81" s="1">
        <v>1.01196253299713</v>
      </c>
      <c r="R81" s="1">
        <v>1.01195776462554</v>
      </c>
      <c r="S81" s="1">
        <v>1.01191878318786</v>
      </c>
      <c r="T81" s="1">
        <v>1.01174747943878</v>
      </c>
      <c r="U81">
        <f t="shared" si="2"/>
        <v>1.01192440092563</v>
      </c>
      <c r="W81" s="1">
        <v>1.01205742359161</v>
      </c>
      <c r="X81" s="1">
        <v>1.01574456691741</v>
      </c>
      <c r="Y81" s="1">
        <v>1.01216685771942</v>
      </c>
      <c r="Z81" s="1">
        <v>1.01573753356933</v>
      </c>
      <c r="AA81" s="1">
        <v>1.01171350479125</v>
      </c>
      <c r="AB81" s="1">
        <v>1.01617634296417</v>
      </c>
      <c r="AC81" s="1">
        <v>1.01260781288146</v>
      </c>
      <c r="AD81" s="1">
        <v>1.0159728527069</v>
      </c>
      <c r="AE81" s="1">
        <v>1.01212728023529</v>
      </c>
      <c r="AF81" s="1">
        <v>1.01228880882263</v>
      </c>
      <c r="AG81" s="1">
        <v>1.01175653934478</v>
      </c>
      <c r="AH81" s="1">
        <v>1.01173055171966</v>
      </c>
      <c r="AI81" s="1">
        <v>1.01135432720184</v>
      </c>
      <c r="AJ81" s="1">
        <v>1.01164352893829</v>
      </c>
      <c r="AK81" s="1">
        <v>1.01256430149078</v>
      </c>
      <c r="AL81" s="1">
        <v>1.01214337348937</v>
      </c>
      <c r="AM81">
        <f t="shared" si="3"/>
        <v>1.01298660039901</v>
      </c>
    </row>
    <row r="82" spans="1:39">
      <c r="A82" s="1">
        <v>1.01595163345336</v>
      </c>
      <c r="C82" s="1">
        <v>1.01194679737091</v>
      </c>
      <c r="D82" s="1">
        <v>1.01193678379058</v>
      </c>
      <c r="E82">
        <f t="shared" si="0"/>
        <v>1.01194179058075</v>
      </c>
      <c r="G82" s="1">
        <v>1.01187992095947</v>
      </c>
      <c r="H82" s="1">
        <v>1.01195847988128</v>
      </c>
      <c r="I82" s="1">
        <v>1.01188933849334</v>
      </c>
      <c r="J82" s="1">
        <v>1.01193034648895</v>
      </c>
      <c r="K82">
        <f t="shared" si="1"/>
        <v>1.01191452145576</v>
      </c>
      <c r="M82" s="1">
        <v>1.01215541362762</v>
      </c>
      <c r="N82" s="1">
        <v>1.01186764240264</v>
      </c>
      <c r="O82" s="1">
        <v>1.01183009147644</v>
      </c>
      <c r="P82" s="1">
        <v>1.01210176944732</v>
      </c>
      <c r="Q82" s="1">
        <v>1.011927485466</v>
      </c>
      <c r="R82" s="1">
        <v>1.01193177700042</v>
      </c>
      <c r="S82" s="1">
        <v>1.01199722290039</v>
      </c>
      <c r="T82" s="1">
        <v>1.01178765296936</v>
      </c>
      <c r="U82">
        <f t="shared" si="2"/>
        <v>1.01194988191127</v>
      </c>
      <c r="W82" s="1">
        <v>1.0161610841751</v>
      </c>
      <c r="X82" s="1">
        <v>1.02008616924285</v>
      </c>
      <c r="Y82" s="1">
        <v>1.01202142238616</v>
      </c>
      <c r="Z82" s="1">
        <v>1.0125275850296</v>
      </c>
      <c r="AA82" s="1">
        <v>1.01651513576507</v>
      </c>
      <c r="AB82" s="1">
        <v>1.01557922363281</v>
      </c>
      <c r="AC82" s="1">
        <v>1.03209352493286</v>
      </c>
      <c r="AD82" s="1">
        <v>1.01202487945556</v>
      </c>
      <c r="AE82" s="1">
        <v>1.0205260515213</v>
      </c>
      <c r="AF82" s="1">
        <v>1.0124614238739</v>
      </c>
      <c r="AG82" s="1">
        <v>1.01601588726043</v>
      </c>
      <c r="AH82" s="1">
        <v>1.01220905780792</v>
      </c>
      <c r="AI82" s="1">
        <v>1.01202976703643</v>
      </c>
      <c r="AJ82" s="1">
        <v>1.01202988624572</v>
      </c>
      <c r="AK82" s="1">
        <v>1.01692879199981</v>
      </c>
      <c r="AL82" s="1">
        <v>1.01203143596649</v>
      </c>
      <c r="AM82">
        <f t="shared" si="3"/>
        <v>1.01570258289575</v>
      </c>
    </row>
    <row r="83" spans="1:39">
      <c r="A83" s="1">
        <v>1.01187324523925</v>
      </c>
      <c r="C83" s="1">
        <v>1.01208043098449</v>
      </c>
      <c r="D83" s="1">
        <v>1.01215958595275</v>
      </c>
      <c r="E83">
        <f t="shared" ref="E83:E146" si="4">AVERAGE(C83,D83)</f>
        <v>1.01212000846862</v>
      </c>
      <c r="G83" s="1">
        <v>1.01199257373809</v>
      </c>
      <c r="H83" s="1">
        <v>1.01189994812011</v>
      </c>
      <c r="I83" s="1">
        <v>1.01198625564575</v>
      </c>
      <c r="J83" s="1">
        <v>1.01194393634796</v>
      </c>
      <c r="K83">
        <f t="shared" ref="K83:K146" si="5">AVERAGE(G83:J83)</f>
        <v>1.01195567846298</v>
      </c>
      <c r="M83" s="1">
        <v>1.01183772087097</v>
      </c>
      <c r="N83" s="1">
        <v>1.0118156671524</v>
      </c>
      <c r="O83" s="1">
        <v>1.01182949542999</v>
      </c>
      <c r="P83" s="1">
        <v>1.01179873943328</v>
      </c>
      <c r="Q83" s="1">
        <v>1.01201009750366</v>
      </c>
      <c r="R83" s="1">
        <v>1.01204860210418</v>
      </c>
      <c r="S83" s="1">
        <v>1.01199650764465</v>
      </c>
      <c r="T83" s="1">
        <v>1.01196348667144</v>
      </c>
      <c r="U83">
        <f t="shared" ref="U83:U146" si="6">AVERAGE(M83:T83)</f>
        <v>1.01191253960132</v>
      </c>
      <c r="W83" s="1">
        <v>1.01607656478881</v>
      </c>
      <c r="X83" s="1">
        <v>1.01204359531402</v>
      </c>
      <c r="Y83" s="1">
        <v>1.01211190223693</v>
      </c>
      <c r="Z83" s="1">
        <v>1.01564133167266</v>
      </c>
      <c r="AA83" s="1">
        <v>1.01202809810638</v>
      </c>
      <c r="AB83" s="1">
        <v>1.01251924037933</v>
      </c>
      <c r="AC83" s="1">
        <v>1.0155746936798</v>
      </c>
      <c r="AD83" s="1">
        <v>1.0122081041336</v>
      </c>
      <c r="AE83" s="1">
        <v>1.01197898387908</v>
      </c>
      <c r="AF83" s="1">
        <v>1.01158893108367</v>
      </c>
      <c r="AG83" s="1">
        <v>1.01221084594726</v>
      </c>
      <c r="AH83" s="1">
        <v>1.01201725006103</v>
      </c>
      <c r="AI83" s="1">
        <v>1.01214969158172</v>
      </c>
      <c r="AJ83" s="1">
        <v>1.01626801490783</v>
      </c>
      <c r="AK83" s="1">
        <v>1.01485884189605</v>
      </c>
      <c r="AL83" s="1">
        <v>1.01203417778015</v>
      </c>
      <c r="AM83">
        <f t="shared" ref="AM83:AM146" si="7">AVERAGE(W83:AL83)</f>
        <v>1.01320689171552</v>
      </c>
    </row>
    <row r="84" spans="1:39">
      <c r="A84" s="1">
        <v>1.01199913024902</v>
      </c>
      <c r="C84" s="1">
        <v>1.0119411945343</v>
      </c>
      <c r="D84" s="1">
        <v>1.01192104816436</v>
      </c>
      <c r="E84">
        <f t="shared" si="4"/>
        <v>1.01193112134933</v>
      </c>
      <c r="G84" s="1">
        <v>1.01211047172546</v>
      </c>
      <c r="H84" s="1">
        <v>1.01242160797119</v>
      </c>
      <c r="I84" s="1">
        <v>1.01212918758392</v>
      </c>
      <c r="J84" s="1">
        <v>1.01202082633972</v>
      </c>
      <c r="K84">
        <f t="shared" si="5"/>
        <v>1.01217052340507</v>
      </c>
      <c r="M84" s="1">
        <v>1.01193392276763</v>
      </c>
      <c r="N84" s="1">
        <v>1.0120655298233</v>
      </c>
      <c r="O84" s="1">
        <v>1.01209318637847</v>
      </c>
      <c r="P84" s="1">
        <v>1.01191997528076</v>
      </c>
      <c r="Q84" s="1">
        <v>1.01188313961029</v>
      </c>
      <c r="R84" s="1">
        <v>1.01196670532226</v>
      </c>
      <c r="S84" s="1">
        <v>1.01189351081848</v>
      </c>
      <c r="T84" s="1">
        <v>1.01196408271789</v>
      </c>
      <c r="U84">
        <f t="shared" si="6"/>
        <v>1.01196500658989</v>
      </c>
      <c r="W84" s="1">
        <v>1.01205766201019</v>
      </c>
      <c r="X84" s="1">
        <v>1.01206088066101</v>
      </c>
      <c r="Y84" s="1">
        <v>1.01210904121398</v>
      </c>
      <c r="Z84" s="1">
        <v>1.01200699806213</v>
      </c>
      <c r="AA84" s="1">
        <v>1.01205718517303</v>
      </c>
      <c r="AB84" s="1">
        <v>1.01237976551055</v>
      </c>
      <c r="AC84" s="1">
        <v>1.01166892051696</v>
      </c>
      <c r="AD84" s="1">
        <v>1.01202225685119</v>
      </c>
      <c r="AE84" s="1">
        <v>1.01207840442657</v>
      </c>
      <c r="AF84" s="1">
        <v>1.01208424568176</v>
      </c>
      <c r="AG84" s="1">
        <v>1.01207947731018</v>
      </c>
      <c r="AH84" s="1">
        <v>1.01241886615753</v>
      </c>
      <c r="AI84" s="1">
        <v>1.01200258731842</v>
      </c>
      <c r="AJ84" s="1">
        <v>1.01236629486083</v>
      </c>
      <c r="AK84" s="1">
        <v>1.0119252204895</v>
      </c>
      <c r="AL84" s="1">
        <v>1.01207840442657</v>
      </c>
      <c r="AM84">
        <f t="shared" si="7"/>
        <v>1.0120872631669</v>
      </c>
    </row>
    <row r="85" spans="1:39">
      <c r="A85" s="1">
        <v>1.01186597347259</v>
      </c>
      <c r="C85" s="1">
        <v>1.01201891899108</v>
      </c>
      <c r="D85" s="1">
        <v>1.01204335689544</v>
      </c>
      <c r="E85">
        <f t="shared" si="4"/>
        <v>1.01203113794326</v>
      </c>
      <c r="G85" s="1">
        <v>1.01193439960479</v>
      </c>
      <c r="H85" s="1">
        <v>1.01159465312957</v>
      </c>
      <c r="I85" s="1">
        <v>1.01187539100646</v>
      </c>
      <c r="J85" s="1">
        <v>1.01203942298889</v>
      </c>
      <c r="K85">
        <f t="shared" si="5"/>
        <v>1.01186096668243</v>
      </c>
      <c r="M85" s="1">
        <v>1.01199996471405</v>
      </c>
      <c r="N85" s="1">
        <v>1.01186072826385</v>
      </c>
      <c r="O85" s="1">
        <v>1.01182723045349</v>
      </c>
      <c r="P85" s="1">
        <v>1.01194620132446</v>
      </c>
      <c r="Q85" s="1">
        <v>1.01202321052551</v>
      </c>
      <c r="R85" s="1">
        <v>1.01184070110321</v>
      </c>
      <c r="S85" s="1">
        <v>1.01202857494354</v>
      </c>
      <c r="T85" s="1">
        <v>1.01196551322937</v>
      </c>
      <c r="U85">
        <f t="shared" si="6"/>
        <v>1.01193651556968</v>
      </c>
      <c r="W85" s="1">
        <v>1.01240015029907</v>
      </c>
      <c r="X85" s="1">
        <v>1.01203715801239</v>
      </c>
      <c r="Y85" s="1">
        <v>1.01201725006103</v>
      </c>
      <c r="Z85" s="1">
        <v>1.01211702823638</v>
      </c>
      <c r="AA85" s="1">
        <v>1.01216840744018</v>
      </c>
      <c r="AB85" s="1">
        <v>1.01172697544097</v>
      </c>
      <c r="AC85" s="1">
        <v>1.01260292530059</v>
      </c>
      <c r="AD85" s="1">
        <v>1.01205706596374</v>
      </c>
      <c r="AE85" s="1">
        <v>1.01205599308013</v>
      </c>
      <c r="AF85" s="1">
        <v>1.01173412799835</v>
      </c>
      <c r="AG85" s="1">
        <v>1.01241874694824</v>
      </c>
      <c r="AH85" s="1">
        <v>1.01166772842407</v>
      </c>
      <c r="AI85" s="1">
        <v>1.0120655298233</v>
      </c>
      <c r="AJ85" s="1">
        <v>1.01213085651397</v>
      </c>
      <c r="AK85" s="1">
        <v>1.01207101345062</v>
      </c>
      <c r="AL85" s="1">
        <v>1.0120301246643</v>
      </c>
      <c r="AM85">
        <f t="shared" si="7"/>
        <v>1.01208131760358</v>
      </c>
    </row>
    <row r="86" spans="1:39">
      <c r="A86" s="1">
        <v>1.01189982891082</v>
      </c>
      <c r="C86" s="1">
        <v>1.01210260391235</v>
      </c>
      <c r="D86" s="1">
        <v>1.01201319694519</v>
      </c>
      <c r="E86">
        <f t="shared" si="4"/>
        <v>1.01205790042877</v>
      </c>
      <c r="G86" s="1">
        <v>1.01199901103973</v>
      </c>
      <c r="H86" s="1">
        <v>1.01200485229492</v>
      </c>
      <c r="I86" s="1">
        <v>1.0120403766632</v>
      </c>
      <c r="J86" s="1">
        <v>1.0118955373764</v>
      </c>
      <c r="K86">
        <f t="shared" si="5"/>
        <v>1.01198494434356</v>
      </c>
      <c r="M86" s="1">
        <v>1.01190555095672</v>
      </c>
      <c r="N86" s="1">
        <v>1.01205730438232</v>
      </c>
      <c r="O86" s="1">
        <v>1.01208615303039</v>
      </c>
      <c r="P86" s="1">
        <v>1.01199996471405</v>
      </c>
      <c r="Q86" s="1">
        <v>1.01185202598571</v>
      </c>
      <c r="R86" s="1">
        <v>1.01189351081848</v>
      </c>
      <c r="S86" s="1">
        <v>1.01182425022125</v>
      </c>
      <c r="T86" s="1">
        <v>1.01227509975433</v>
      </c>
      <c r="U86">
        <f t="shared" si="6"/>
        <v>1.01198673248291</v>
      </c>
      <c r="W86" s="1">
        <v>1.01179873943328</v>
      </c>
      <c r="X86" s="1">
        <v>1.01392388343811</v>
      </c>
      <c r="Y86" s="1">
        <v>1.0121419429779</v>
      </c>
      <c r="Z86" s="1">
        <v>1.01203858852386</v>
      </c>
      <c r="AA86" s="1">
        <v>1.01199972629547</v>
      </c>
      <c r="AB86" s="1">
        <v>1.01216673851013</v>
      </c>
      <c r="AC86" s="1">
        <v>1.01205909252166</v>
      </c>
      <c r="AD86" s="1">
        <v>1.01214480400085</v>
      </c>
      <c r="AE86" s="1">
        <v>1.0118111371994</v>
      </c>
      <c r="AF86" s="1">
        <v>1.01246285438537</v>
      </c>
      <c r="AG86" s="1">
        <v>1.01208901405334</v>
      </c>
      <c r="AH86" s="1">
        <v>1.01222598552703</v>
      </c>
      <c r="AI86" s="1">
        <v>1.0121533870697</v>
      </c>
      <c r="AJ86" s="1">
        <v>1.01205396652221</v>
      </c>
      <c r="AK86" s="1">
        <v>1.01212203502655</v>
      </c>
      <c r="AL86" s="1">
        <v>1.0121966600418</v>
      </c>
      <c r="AM86">
        <f t="shared" si="7"/>
        <v>1.01221178472042</v>
      </c>
    </row>
    <row r="87" spans="1:39">
      <c r="A87" s="1">
        <v>1.01204741001129</v>
      </c>
      <c r="C87" s="1">
        <v>1.01193559169769</v>
      </c>
      <c r="D87" s="1">
        <v>1.01200318336486</v>
      </c>
      <c r="E87">
        <f t="shared" si="4"/>
        <v>1.01196938753127</v>
      </c>
      <c r="G87" s="1">
        <v>1.01196455955505</v>
      </c>
      <c r="H87" s="1">
        <v>1.01189053058624</v>
      </c>
      <c r="I87" s="1">
        <v>1.01185536384582</v>
      </c>
      <c r="J87" s="1">
        <v>1.01195335388183</v>
      </c>
      <c r="K87">
        <f t="shared" si="5"/>
        <v>1.01191595196723</v>
      </c>
      <c r="M87" s="1">
        <v>1.01202511787414</v>
      </c>
      <c r="N87" s="1">
        <v>1.01197779178619</v>
      </c>
      <c r="O87" s="1">
        <v>1.01196348667144</v>
      </c>
      <c r="P87" s="1">
        <v>1.01203560829162</v>
      </c>
      <c r="Q87" s="1">
        <v>1.0121624469757</v>
      </c>
      <c r="R87" s="1">
        <v>1.01216828823089</v>
      </c>
      <c r="S87" s="1">
        <v>1.01209723949432</v>
      </c>
      <c r="T87" s="1">
        <v>1.01168203353881</v>
      </c>
      <c r="U87">
        <f t="shared" si="6"/>
        <v>1.01201400160789</v>
      </c>
      <c r="W87" s="1">
        <v>1.01621866226196</v>
      </c>
      <c r="X87" s="1">
        <v>1.01074194908142</v>
      </c>
      <c r="Y87" s="1">
        <v>1.01208329200744</v>
      </c>
      <c r="Z87" s="1">
        <v>1.01174175739288</v>
      </c>
      <c r="AA87" s="1">
        <v>1.01319754123687</v>
      </c>
      <c r="AB87" s="1">
        <v>1.01207220554351</v>
      </c>
      <c r="AC87" s="1">
        <v>1.01652753353118</v>
      </c>
      <c r="AD87" s="1">
        <v>1.01203799247741</v>
      </c>
      <c r="AE87" s="1">
        <v>1.02046597003936</v>
      </c>
      <c r="AF87" s="1">
        <v>1.0120438337326</v>
      </c>
      <c r="AG87" s="1">
        <v>1.01183807849884</v>
      </c>
      <c r="AH87" s="1">
        <v>1.01199650764465</v>
      </c>
      <c r="AI87" s="1">
        <v>1.01211702823638</v>
      </c>
      <c r="AJ87" s="1">
        <v>1.01212906837463</v>
      </c>
      <c r="AK87" s="1">
        <v>1.01215207576751</v>
      </c>
      <c r="AL87" s="1">
        <v>1.01192486286163</v>
      </c>
      <c r="AM87">
        <f t="shared" si="7"/>
        <v>1.01308052241802</v>
      </c>
    </row>
    <row r="88" spans="1:39">
      <c r="A88" s="1">
        <v>1.01187300682067</v>
      </c>
      <c r="C88" s="1">
        <v>1.01213908195495</v>
      </c>
      <c r="D88" s="1">
        <v>1.0121511220932</v>
      </c>
      <c r="E88">
        <f t="shared" si="4"/>
        <v>1.01214510202408</v>
      </c>
      <c r="G88" s="1">
        <v>1.01228415966033</v>
      </c>
      <c r="H88" s="1">
        <v>1.01208484172821</v>
      </c>
      <c r="I88" s="1">
        <v>1.01225423812866</v>
      </c>
      <c r="J88" s="1">
        <v>1.01175498962402</v>
      </c>
      <c r="K88">
        <f t="shared" si="5"/>
        <v>1.01209455728531</v>
      </c>
      <c r="M88" s="1">
        <v>1.01202189922332</v>
      </c>
      <c r="N88" s="1">
        <v>1.01188015937805</v>
      </c>
      <c r="O88" s="1">
        <v>1.01194822788238</v>
      </c>
      <c r="P88" s="1">
        <v>1.01187622547149</v>
      </c>
      <c r="Q88" s="1">
        <v>1.01180875301361</v>
      </c>
      <c r="R88" s="1">
        <v>1.01191973686218</v>
      </c>
      <c r="S88" s="1">
        <v>1.01188957691192</v>
      </c>
      <c r="T88" s="1">
        <v>1.01188731193542</v>
      </c>
      <c r="U88">
        <f t="shared" si="6"/>
        <v>1.0119039863348</v>
      </c>
      <c r="W88" s="1">
        <v>1.01196217536926</v>
      </c>
      <c r="X88" s="1">
        <v>1.01172006130218</v>
      </c>
      <c r="Y88" s="1">
        <v>1.01204407215118</v>
      </c>
      <c r="Z88" s="1">
        <v>1.01207756996154</v>
      </c>
      <c r="AA88" s="1">
        <v>1.01101493835449</v>
      </c>
      <c r="AB88" s="1">
        <v>1.01560223102569</v>
      </c>
      <c r="AC88" s="1">
        <v>1.01168990135192</v>
      </c>
      <c r="AD88" s="1">
        <v>1.01220989227294</v>
      </c>
      <c r="AE88" s="1">
        <v>1.01244664192199</v>
      </c>
      <c r="AF88" s="1">
        <v>1.01173174381256</v>
      </c>
      <c r="AG88" s="1">
        <v>1.01226234436035</v>
      </c>
      <c r="AH88" s="1">
        <v>1.01206314563751</v>
      </c>
      <c r="AI88" s="1">
        <v>1.01226162910461</v>
      </c>
      <c r="AJ88" s="1">
        <v>1.01203882694244</v>
      </c>
      <c r="AK88" s="1">
        <v>1.01242208480834</v>
      </c>
      <c r="AL88" s="1">
        <v>1.01208162307739</v>
      </c>
      <c r="AM88">
        <f t="shared" si="7"/>
        <v>1.0122268050909</v>
      </c>
    </row>
    <row r="89" spans="1:39">
      <c r="A89" s="1">
        <v>1.011967420578</v>
      </c>
      <c r="C89" s="1">
        <v>1.01198089122772</v>
      </c>
      <c r="D89" s="1">
        <v>1.01197230815887</v>
      </c>
      <c r="E89">
        <f t="shared" si="4"/>
        <v>1.0119765996933</v>
      </c>
      <c r="G89" s="1">
        <v>1.01161956787109</v>
      </c>
      <c r="H89" s="1">
        <v>1.01182281970977</v>
      </c>
      <c r="I89" s="1">
        <v>1.01174294948577</v>
      </c>
      <c r="J89" s="1">
        <v>1.01226067543029</v>
      </c>
      <c r="K89">
        <f t="shared" si="5"/>
        <v>1.01186150312423</v>
      </c>
      <c r="M89" s="1">
        <v>1.01179432868957</v>
      </c>
      <c r="N89" s="1">
        <v>1.01188445091247</v>
      </c>
      <c r="O89" s="1">
        <v>1.01190245151519</v>
      </c>
      <c r="P89" s="1">
        <v>1.01194655895233</v>
      </c>
      <c r="Q89" s="1">
        <v>1.01191687583923</v>
      </c>
      <c r="R89" s="1">
        <v>1.01183319091796</v>
      </c>
      <c r="S89" s="1">
        <v>1.01195847988128</v>
      </c>
      <c r="T89" s="1">
        <v>1.01196146011352</v>
      </c>
      <c r="U89">
        <f t="shared" si="6"/>
        <v>1.01189972460269</v>
      </c>
      <c r="W89" s="1">
        <v>1.01215744018554</v>
      </c>
      <c r="X89" s="1">
        <v>1.0119525194168</v>
      </c>
      <c r="Y89" s="1">
        <v>1.01206696033477</v>
      </c>
      <c r="Z89" s="1">
        <v>1.0121384859085</v>
      </c>
      <c r="AA89" s="1">
        <v>1.01203250885009</v>
      </c>
      <c r="AB89" s="1">
        <v>1.01617383956909</v>
      </c>
      <c r="AC89" s="1">
        <v>1.01247715950012</v>
      </c>
      <c r="AD89" s="1">
        <v>1.0120323896408</v>
      </c>
      <c r="AE89" s="1">
        <v>1.01176738739013</v>
      </c>
      <c r="AF89" s="1">
        <v>1.01166105270385</v>
      </c>
      <c r="AG89" s="1">
        <v>1.01258265972137</v>
      </c>
      <c r="AH89" s="1">
        <v>1.0160995721817</v>
      </c>
      <c r="AI89" s="1">
        <v>1.0118761062622</v>
      </c>
      <c r="AJ89" s="1">
        <v>1.01204347610473</v>
      </c>
      <c r="AK89" s="1">
        <v>1.01165115833282</v>
      </c>
      <c r="AL89" s="1">
        <v>1.0120050907135</v>
      </c>
      <c r="AM89">
        <f t="shared" si="7"/>
        <v>1.012544862926</v>
      </c>
    </row>
    <row r="90" spans="1:39">
      <c r="A90" s="1">
        <v>1.01196503639221</v>
      </c>
      <c r="C90" s="1">
        <v>1.01211941242218</v>
      </c>
      <c r="D90" s="1">
        <v>1.01210260391235</v>
      </c>
      <c r="E90">
        <f t="shared" si="4"/>
        <v>1.01211100816727</v>
      </c>
      <c r="G90" s="1">
        <v>1.01199007034301</v>
      </c>
      <c r="H90" s="1">
        <v>1.01210808753967</v>
      </c>
      <c r="I90" s="1">
        <v>1.01189589500427</v>
      </c>
      <c r="J90" s="1">
        <v>1.01192593574523</v>
      </c>
      <c r="K90">
        <f t="shared" si="5"/>
        <v>1.01197999715804</v>
      </c>
      <c r="M90" s="1">
        <v>1.01197457313537</v>
      </c>
      <c r="N90" s="1">
        <v>1.01186251640319</v>
      </c>
      <c r="O90" s="1">
        <v>1.01183807849884</v>
      </c>
      <c r="P90" s="1">
        <v>1.01202619075775</v>
      </c>
      <c r="Q90" s="1">
        <v>1.01628983020782</v>
      </c>
      <c r="R90" s="1">
        <v>1.0118978023529</v>
      </c>
      <c r="S90" s="1">
        <v>1.016331076622</v>
      </c>
      <c r="T90" s="1">
        <v>1.01192164421081</v>
      </c>
      <c r="U90">
        <f t="shared" si="6"/>
        <v>1.01301771402358</v>
      </c>
      <c r="W90" s="1">
        <v>1.01197385787963</v>
      </c>
      <c r="X90" s="1">
        <v>1.0120552778244</v>
      </c>
      <c r="Y90" s="1">
        <v>1.01215851306915</v>
      </c>
      <c r="Z90" s="1">
        <v>1.01203048229217</v>
      </c>
      <c r="AA90" s="1">
        <v>1.01171195507049</v>
      </c>
      <c r="AB90" s="1">
        <v>1.01240181922912</v>
      </c>
      <c r="AC90" s="1">
        <v>1.01200604438781</v>
      </c>
      <c r="AD90" s="1">
        <v>1.01201319694519</v>
      </c>
      <c r="AE90" s="1">
        <v>1.01168358325958</v>
      </c>
      <c r="AF90" s="1">
        <v>1.01216256618499</v>
      </c>
      <c r="AG90" s="1">
        <v>1.01235234737396</v>
      </c>
      <c r="AH90" s="1">
        <v>1.01208484172821</v>
      </c>
      <c r="AI90" s="1">
        <v>1.01197934150695</v>
      </c>
      <c r="AJ90" s="1">
        <v>1.01211667060852</v>
      </c>
      <c r="AK90" s="1">
        <v>1.01718091964721</v>
      </c>
      <c r="AL90" s="1">
        <v>1.01211810111999</v>
      </c>
      <c r="AM90">
        <f t="shared" si="7"/>
        <v>1.01237684488296</v>
      </c>
    </row>
    <row r="91" spans="1:39">
      <c r="A91" s="1">
        <v>1.01197588443756</v>
      </c>
      <c r="C91" s="1">
        <v>1.0132793188095</v>
      </c>
      <c r="D91" s="1">
        <v>1.01326525211334</v>
      </c>
      <c r="E91">
        <f t="shared" si="4"/>
        <v>1.01327228546142</v>
      </c>
      <c r="G91" s="1">
        <v>1.01201128959655</v>
      </c>
      <c r="H91" s="1">
        <v>1.01187539100646</v>
      </c>
      <c r="I91" s="1">
        <v>1.01204276084899</v>
      </c>
      <c r="J91" s="1">
        <v>1.01200497150421</v>
      </c>
      <c r="K91">
        <f t="shared" si="5"/>
        <v>1.01198360323905</v>
      </c>
      <c r="M91" s="1">
        <v>1.01152575016021</v>
      </c>
      <c r="N91" s="1">
        <v>1.01203644275665</v>
      </c>
      <c r="O91" s="1">
        <v>1.01193034648895</v>
      </c>
      <c r="P91" s="1">
        <v>1.01269555091857</v>
      </c>
      <c r="Q91" s="1">
        <v>1.01161694526672</v>
      </c>
      <c r="R91" s="1">
        <v>1.01208567619323</v>
      </c>
      <c r="S91" s="1">
        <v>1.01154971122741</v>
      </c>
      <c r="T91" s="1">
        <v>1.0119411945343</v>
      </c>
      <c r="U91">
        <f t="shared" si="6"/>
        <v>1.01192270219325</v>
      </c>
      <c r="W91" s="1">
        <v>1.01213359832763</v>
      </c>
      <c r="X91" s="1">
        <v>1.01220762729644</v>
      </c>
      <c r="Y91" s="1">
        <v>1.01214015483856</v>
      </c>
      <c r="Z91" s="1">
        <v>1.01209425926208</v>
      </c>
      <c r="AA91" s="1">
        <v>1.01240217685699</v>
      </c>
      <c r="AB91" s="1">
        <v>1.01177132129669</v>
      </c>
      <c r="AC91" s="1">
        <v>1.01209771633148</v>
      </c>
      <c r="AD91" s="1">
        <v>1.01220631599426</v>
      </c>
      <c r="AE91" s="1">
        <v>1.01206266880035</v>
      </c>
      <c r="AF91" s="1">
        <v>1.01207768917083</v>
      </c>
      <c r="AG91" s="1">
        <v>1.01181209087371</v>
      </c>
      <c r="AH91" s="1">
        <v>1.01207792758941</v>
      </c>
      <c r="AI91" s="1">
        <v>1.01220417022705</v>
      </c>
      <c r="AJ91" s="1">
        <v>1.01206827163696</v>
      </c>
      <c r="AK91" s="1">
        <v>1.01587486267089</v>
      </c>
      <c r="AL91" s="1">
        <v>1.01213479042053</v>
      </c>
      <c r="AM91">
        <f t="shared" si="7"/>
        <v>1.01233535259962</v>
      </c>
    </row>
    <row r="92" spans="1:39">
      <c r="A92" s="1">
        <v>1.01193594932556</v>
      </c>
      <c r="C92" s="1">
        <v>1.01077783107757</v>
      </c>
      <c r="D92" s="1">
        <v>1.01079356670379</v>
      </c>
      <c r="E92">
        <f t="shared" si="4"/>
        <v>1.01078569889068</v>
      </c>
      <c r="G92" s="1">
        <v>1.01189374923706</v>
      </c>
      <c r="H92" s="1">
        <v>1.01204919815063</v>
      </c>
      <c r="I92" s="1">
        <v>1.01191973686218</v>
      </c>
      <c r="J92" s="1">
        <v>1.01190292835235</v>
      </c>
      <c r="K92">
        <f t="shared" si="5"/>
        <v>1.01194140315055</v>
      </c>
      <c r="M92" s="1">
        <v>1.01233696937561</v>
      </c>
      <c r="N92" s="1">
        <v>1.01202893257141</v>
      </c>
      <c r="O92" s="1">
        <v>1.01202058792114</v>
      </c>
      <c r="P92" s="1">
        <v>1.01203095912933</v>
      </c>
      <c r="Q92" s="1">
        <v>1.01202237606048</v>
      </c>
      <c r="R92" s="1">
        <v>1.01190686225891</v>
      </c>
      <c r="S92" s="1">
        <v>1.01200771331787</v>
      </c>
      <c r="T92" s="1">
        <v>1.0119469165802</v>
      </c>
      <c r="U92">
        <f t="shared" si="6"/>
        <v>1.01203766465187</v>
      </c>
      <c r="W92" s="1">
        <v>1.01220571994781</v>
      </c>
      <c r="X92" s="1">
        <v>1.01208734512329</v>
      </c>
      <c r="Y92" s="1">
        <v>1.01193964481353</v>
      </c>
      <c r="Z92" s="1">
        <v>1.01202392578125</v>
      </c>
      <c r="AA92" s="1">
        <v>1.01211559772491</v>
      </c>
      <c r="AB92" s="1">
        <v>1.01275277137756</v>
      </c>
      <c r="AC92" s="1">
        <v>1.01212632656097</v>
      </c>
      <c r="AD92" s="1">
        <v>1.01204824447631</v>
      </c>
      <c r="AE92" s="1">
        <v>1.01249122619628</v>
      </c>
      <c r="AF92" s="1">
        <v>1.01209199428558</v>
      </c>
      <c r="AG92" s="1">
        <v>1.01166355609893</v>
      </c>
      <c r="AH92" s="1">
        <v>1.01208710670471</v>
      </c>
      <c r="AI92" s="1">
        <v>1.01220095157623</v>
      </c>
      <c r="AJ92" s="1">
        <v>1.01247251033782</v>
      </c>
      <c r="AK92" s="1">
        <v>1.01211607456207</v>
      </c>
      <c r="AL92" s="1">
        <v>1.01206672191619</v>
      </c>
      <c r="AM92">
        <f t="shared" si="7"/>
        <v>1.01215560734271</v>
      </c>
    </row>
    <row r="93" spans="1:39">
      <c r="A93" s="1">
        <v>1.01186656951904</v>
      </c>
      <c r="C93" s="1">
        <v>1.01206243038177</v>
      </c>
      <c r="D93" s="1">
        <v>1.01206028461456</v>
      </c>
      <c r="E93">
        <f t="shared" si="4"/>
        <v>1.01206135749816</v>
      </c>
      <c r="G93" s="1">
        <v>1.0129337310791</v>
      </c>
      <c r="H93" s="1">
        <v>1.01188707351684</v>
      </c>
      <c r="I93" s="1">
        <v>1.0119594335556</v>
      </c>
      <c r="J93" s="1">
        <v>1.01297748088836</v>
      </c>
      <c r="K93">
        <f t="shared" si="5"/>
        <v>1.01243942975998</v>
      </c>
      <c r="M93" s="1">
        <v>1.01192259788513</v>
      </c>
      <c r="N93" s="1">
        <v>1.01185023784637</v>
      </c>
      <c r="O93" s="1">
        <v>1.01186335086822</v>
      </c>
      <c r="P93" s="1">
        <v>1.01152408123016</v>
      </c>
      <c r="Q93" s="1">
        <v>1.01196730136871</v>
      </c>
      <c r="R93" s="1">
        <v>1.01180303096771</v>
      </c>
      <c r="S93" s="1">
        <v>1.012424826622</v>
      </c>
      <c r="T93" s="1">
        <v>1.01225960254669</v>
      </c>
      <c r="U93">
        <f t="shared" si="6"/>
        <v>1.01195187866687</v>
      </c>
      <c r="W93" s="1">
        <v>1.01198768615722</v>
      </c>
      <c r="X93" s="1">
        <v>1.01209223270416</v>
      </c>
      <c r="Y93" s="1">
        <v>1.01204931735992</v>
      </c>
      <c r="Z93" s="1">
        <v>1.01212227344512</v>
      </c>
      <c r="AA93" s="1">
        <v>1.01209163665771</v>
      </c>
      <c r="AB93" s="1">
        <v>1.01174294948577</v>
      </c>
      <c r="AC93" s="1">
        <v>1.01216089725494</v>
      </c>
      <c r="AD93" s="1">
        <v>1.01196610927581</v>
      </c>
      <c r="AE93" s="1">
        <v>1.01217913627624</v>
      </c>
      <c r="AF93" s="1">
        <v>1.01210284233093</v>
      </c>
      <c r="AG93" s="1">
        <v>1.01174795627594</v>
      </c>
      <c r="AH93" s="1">
        <v>1.01202189922332</v>
      </c>
      <c r="AI93" s="1">
        <v>1.01197969913482</v>
      </c>
      <c r="AJ93" s="1">
        <v>1.01203191280365</v>
      </c>
      <c r="AK93" s="1">
        <v>1.01201808452606</v>
      </c>
      <c r="AL93" s="1">
        <v>1.01205873489379</v>
      </c>
      <c r="AM93">
        <f t="shared" si="7"/>
        <v>1.01202208548784</v>
      </c>
    </row>
    <row r="94" spans="1:39">
      <c r="A94" s="1">
        <v>1.01188659667968</v>
      </c>
      <c r="C94" s="1">
        <v>1.01207637786865</v>
      </c>
      <c r="D94" s="1">
        <v>1.01210105419158</v>
      </c>
      <c r="E94">
        <f t="shared" si="4"/>
        <v>1.01208871603012</v>
      </c>
      <c r="G94" s="1">
        <v>1.01149308681488</v>
      </c>
      <c r="H94" s="1">
        <v>1.01188552379608</v>
      </c>
      <c r="I94" s="1">
        <v>1.01212608814239</v>
      </c>
      <c r="J94" s="1">
        <v>1.01071548461914</v>
      </c>
      <c r="K94">
        <f t="shared" si="5"/>
        <v>1.01155504584312</v>
      </c>
      <c r="M94" s="1">
        <v>1.01203346252441</v>
      </c>
      <c r="N94" s="1">
        <v>1.01226997375488</v>
      </c>
      <c r="O94" s="1">
        <v>1.01161158084869</v>
      </c>
      <c r="P94" s="1">
        <v>1.01185846328735</v>
      </c>
      <c r="Q94" s="1">
        <v>1.01177871227264</v>
      </c>
      <c r="R94" s="1">
        <v>1.01208710670471</v>
      </c>
      <c r="S94" s="1">
        <v>1.01170361042022</v>
      </c>
      <c r="T94" s="1">
        <v>1.01193594932556</v>
      </c>
      <c r="U94">
        <f t="shared" si="6"/>
        <v>1.01190985739231</v>
      </c>
      <c r="W94" s="1">
        <v>1.01234066486358</v>
      </c>
      <c r="X94" s="1">
        <v>1.01600742340087</v>
      </c>
      <c r="Y94" s="1">
        <v>1.01214432716369</v>
      </c>
      <c r="Z94" s="1">
        <v>1.01244330406188</v>
      </c>
      <c r="AA94" s="1">
        <v>1.01183605194091</v>
      </c>
      <c r="AB94" s="1">
        <v>1.01199173927307</v>
      </c>
      <c r="AC94" s="1">
        <v>1.01344549655914</v>
      </c>
      <c r="AD94" s="1">
        <v>1.01209270954132</v>
      </c>
      <c r="AE94" s="1">
        <v>1.01191878318786</v>
      </c>
      <c r="AF94" s="1">
        <v>1.01210188865661</v>
      </c>
      <c r="AG94" s="1">
        <v>1.01198923587799</v>
      </c>
      <c r="AH94" s="1">
        <v>1.01207828521728</v>
      </c>
      <c r="AI94" s="1">
        <v>1.01201224327087</v>
      </c>
      <c r="AJ94" s="1">
        <v>1.01628851890563</v>
      </c>
      <c r="AK94" s="1">
        <v>1.01167285442352</v>
      </c>
      <c r="AL94" s="1">
        <v>1.01206064224243</v>
      </c>
      <c r="AM94">
        <f t="shared" si="7"/>
        <v>1.01265151053667</v>
      </c>
    </row>
    <row r="95" spans="1:39">
      <c r="A95" s="1">
        <v>1.01208412647247</v>
      </c>
      <c r="C95" s="1">
        <v>1.0120153427124</v>
      </c>
      <c r="D95" s="1">
        <v>1.01202428340911</v>
      </c>
      <c r="E95">
        <f t="shared" si="4"/>
        <v>1.01201981306075</v>
      </c>
      <c r="G95" s="1">
        <v>1.01157546043396</v>
      </c>
      <c r="H95" s="1">
        <v>1.01201558113098</v>
      </c>
      <c r="I95" s="1">
        <v>1.01202178001403</v>
      </c>
      <c r="J95" s="1">
        <v>1.0122971534729</v>
      </c>
      <c r="K95">
        <f t="shared" si="5"/>
        <v>1.01197749376297</v>
      </c>
      <c r="M95" s="1">
        <v>1.01189231872558</v>
      </c>
      <c r="N95" s="1">
        <v>1.01162421703338</v>
      </c>
      <c r="O95" s="1">
        <v>1.01233685016632</v>
      </c>
      <c r="P95" s="1">
        <v>1.01200795173645</v>
      </c>
      <c r="Q95" s="1">
        <v>1.01280653476715</v>
      </c>
      <c r="R95" s="1">
        <v>1.01187312602996</v>
      </c>
      <c r="S95" s="1">
        <v>1.01130771636962</v>
      </c>
      <c r="T95" s="1">
        <v>1.01164734363555</v>
      </c>
      <c r="U95">
        <f t="shared" si="6"/>
        <v>1.011937007308</v>
      </c>
      <c r="W95" s="1">
        <v>1.01177930831909</v>
      </c>
      <c r="X95" s="1">
        <v>1.01288902759552</v>
      </c>
      <c r="Y95" s="1">
        <v>1.01611876487731</v>
      </c>
      <c r="Z95" s="1">
        <v>1.01252651214599</v>
      </c>
      <c r="AA95" s="1">
        <v>1.01640999317169</v>
      </c>
      <c r="AB95" s="1">
        <v>1.01187551021575</v>
      </c>
      <c r="AC95" s="1">
        <v>1.01415300369262</v>
      </c>
      <c r="AD95" s="1">
        <v>1.01218283176422</v>
      </c>
      <c r="AE95" s="1">
        <v>1.01209557056427</v>
      </c>
      <c r="AF95" s="1">
        <v>1.01218390464782</v>
      </c>
      <c r="AG95" s="1">
        <v>1.01251924037933</v>
      </c>
      <c r="AH95" s="1">
        <v>1.01216447353363</v>
      </c>
      <c r="AI95" s="1">
        <v>1.01249504089355</v>
      </c>
      <c r="AJ95" s="1">
        <v>1.01151478290557</v>
      </c>
      <c r="AK95" s="1">
        <v>1.01165580749511</v>
      </c>
      <c r="AL95" s="1">
        <v>1.01211369037628</v>
      </c>
      <c r="AM95">
        <f t="shared" si="7"/>
        <v>1.01279234141111</v>
      </c>
    </row>
    <row r="96" spans="1:39">
      <c r="A96" s="1">
        <v>1.01179504394531</v>
      </c>
      <c r="C96" s="1">
        <v>1.01204335689544</v>
      </c>
      <c r="D96" s="1">
        <v>1.01200628280639</v>
      </c>
      <c r="E96">
        <f t="shared" si="4"/>
        <v>1.01202481985091</v>
      </c>
      <c r="G96" s="1">
        <v>1.0121339559555</v>
      </c>
      <c r="H96" s="1">
        <v>1.01214230060577</v>
      </c>
      <c r="I96" s="1">
        <v>1.01186788082122</v>
      </c>
      <c r="J96" s="1">
        <v>1.01209032535552</v>
      </c>
      <c r="K96">
        <f t="shared" si="5"/>
        <v>1.0120586156845</v>
      </c>
      <c r="M96" s="1">
        <v>1.01196539402008</v>
      </c>
      <c r="N96" s="1">
        <v>1.01191389560699</v>
      </c>
      <c r="O96" s="1">
        <v>1.01192355155944</v>
      </c>
      <c r="P96" s="1">
        <v>1.0122617483139</v>
      </c>
      <c r="Q96" s="1">
        <v>1.01113295555114</v>
      </c>
      <c r="R96" s="1">
        <v>1.0118886232376</v>
      </c>
      <c r="S96" s="1">
        <v>1.01228761672973</v>
      </c>
      <c r="T96" s="1">
        <v>1.01227891445159</v>
      </c>
      <c r="U96">
        <f t="shared" si="6"/>
        <v>1.01195658743381</v>
      </c>
      <c r="W96" s="1">
        <v>1.01208841800689</v>
      </c>
      <c r="X96" s="1">
        <v>1.01130723953247</v>
      </c>
      <c r="Y96" s="1">
        <v>1.01215779781341</v>
      </c>
      <c r="Z96" s="1">
        <v>1.0112327337265</v>
      </c>
      <c r="AA96" s="1">
        <v>1.01241624355316</v>
      </c>
      <c r="AB96" s="1">
        <v>1.01235961914062</v>
      </c>
      <c r="AC96" s="1">
        <v>1.01215100288391</v>
      </c>
      <c r="AD96" s="1">
        <v>1.01197218894958</v>
      </c>
      <c r="AE96" s="1">
        <v>1.01204133033752</v>
      </c>
      <c r="AF96" s="1">
        <v>1.0119069814682</v>
      </c>
      <c r="AG96" s="1">
        <v>1.01168274879455</v>
      </c>
      <c r="AH96" s="1">
        <v>1.01208424568176</v>
      </c>
      <c r="AI96" s="1">
        <v>1.01341426372528</v>
      </c>
      <c r="AJ96" s="1">
        <v>1.01203906536102</v>
      </c>
      <c r="AK96" s="1">
        <v>1.01214087009429</v>
      </c>
      <c r="AL96" s="1">
        <v>1.01218390464782</v>
      </c>
      <c r="AM96">
        <f t="shared" si="7"/>
        <v>1.01207366585731</v>
      </c>
    </row>
    <row r="97" spans="1:39">
      <c r="A97" s="1">
        <v>1.01214277744293</v>
      </c>
      <c r="C97" s="1">
        <v>1.01209986209869</v>
      </c>
      <c r="D97" s="1">
        <v>1.01208209991455</v>
      </c>
      <c r="E97">
        <f t="shared" si="4"/>
        <v>1.01209098100662</v>
      </c>
      <c r="G97" s="1">
        <v>1.01169729232788</v>
      </c>
      <c r="H97" s="1">
        <v>1.01183831691741</v>
      </c>
      <c r="I97" s="1">
        <v>1.01202523708343</v>
      </c>
      <c r="J97" s="1">
        <v>1.01180040836334</v>
      </c>
      <c r="K97">
        <f t="shared" si="5"/>
        <v>1.01184031367301</v>
      </c>
      <c r="M97" s="1">
        <v>1.01206243038177</v>
      </c>
      <c r="N97" s="1">
        <v>1.0120210647583</v>
      </c>
      <c r="O97" s="1">
        <v>1.01200175285339</v>
      </c>
      <c r="P97" s="1">
        <v>1.01203167438507</v>
      </c>
      <c r="Q97" s="1">
        <v>1.01203823089599</v>
      </c>
      <c r="R97" s="1">
        <v>1.01208937168121</v>
      </c>
      <c r="S97" s="1">
        <v>1.01202976703643</v>
      </c>
      <c r="T97" s="1">
        <v>1.01162588596344</v>
      </c>
      <c r="U97">
        <f t="shared" si="6"/>
        <v>1.01198752224445</v>
      </c>
      <c r="W97" s="1">
        <v>1.0126177072525</v>
      </c>
      <c r="X97" s="1">
        <v>1.0120929479599</v>
      </c>
      <c r="Y97" s="1">
        <v>1.01204991340637</v>
      </c>
      <c r="Z97" s="1">
        <v>1.01243472099304</v>
      </c>
      <c r="AA97" s="1">
        <v>1.01202404499053</v>
      </c>
      <c r="AB97" s="1">
        <v>1.01180362701416</v>
      </c>
      <c r="AC97" s="1">
        <v>1.01209211349487</v>
      </c>
      <c r="AD97" s="1">
        <v>1.0120997428894</v>
      </c>
      <c r="AE97" s="1">
        <v>1.01216983795166</v>
      </c>
      <c r="AF97" s="1">
        <v>1.01206946372985</v>
      </c>
      <c r="AG97" s="1">
        <v>1.01249194145202</v>
      </c>
      <c r="AH97" s="1">
        <v>1.01209104061126</v>
      </c>
      <c r="AI97" s="1">
        <v>1.01079380512237</v>
      </c>
      <c r="AJ97" s="1">
        <v>1.0117609500885</v>
      </c>
      <c r="AK97" s="1">
        <v>1.01242232322692</v>
      </c>
      <c r="AL97" s="1">
        <v>1.01211464405059</v>
      </c>
      <c r="AM97">
        <f t="shared" si="7"/>
        <v>1.01207055151462</v>
      </c>
    </row>
    <row r="98" spans="1:39">
      <c r="A98" s="1">
        <v>1.01163363456726</v>
      </c>
      <c r="C98" s="1">
        <v>1.01195704936981</v>
      </c>
      <c r="D98" s="1">
        <v>1.01203572750091</v>
      </c>
      <c r="E98">
        <f t="shared" si="4"/>
        <v>1.01199638843536</v>
      </c>
      <c r="G98" s="1">
        <v>1.01210594177246</v>
      </c>
      <c r="H98" s="1">
        <v>1.01204240322113</v>
      </c>
      <c r="I98" s="1">
        <v>1.01189506053924</v>
      </c>
      <c r="J98" s="1">
        <v>1.01209104061126</v>
      </c>
      <c r="K98">
        <f t="shared" si="5"/>
        <v>1.01203361153602</v>
      </c>
      <c r="M98" s="1">
        <v>1.01183199882507</v>
      </c>
      <c r="N98" s="1">
        <v>1.01197171211242</v>
      </c>
      <c r="O98" s="1">
        <v>1.01200330257415</v>
      </c>
      <c r="P98" s="1">
        <v>1.01194596290588</v>
      </c>
      <c r="Q98" s="1">
        <v>1.01190721988677</v>
      </c>
      <c r="R98" s="1">
        <v>1.01195263862609</v>
      </c>
      <c r="S98" s="1">
        <v>1.01194560527801</v>
      </c>
      <c r="T98" s="1">
        <v>1.01207494735717</v>
      </c>
      <c r="U98">
        <f t="shared" si="6"/>
        <v>1.01195417344569</v>
      </c>
      <c r="W98" s="1">
        <v>1.01156330108642</v>
      </c>
      <c r="X98" s="1">
        <v>1.01334238052368</v>
      </c>
      <c r="Y98" s="1">
        <v>1.0120825767517</v>
      </c>
      <c r="Z98" s="1">
        <v>1.01216113567352</v>
      </c>
      <c r="AA98" s="1">
        <v>1.01139545440673</v>
      </c>
      <c r="AB98" s="1">
        <v>1.01607739925384</v>
      </c>
      <c r="AC98" s="1">
        <v>1.01206362247467</v>
      </c>
      <c r="AD98" s="1">
        <v>1.01626741886138</v>
      </c>
      <c r="AE98" s="1">
        <v>1.01211011409759</v>
      </c>
      <c r="AF98" s="1">
        <v>1.01639080047607</v>
      </c>
      <c r="AG98" s="1">
        <v>1.0201278924942</v>
      </c>
      <c r="AH98" s="1">
        <v>1.01202726364135</v>
      </c>
      <c r="AI98" s="1">
        <v>1.02014887332916</v>
      </c>
      <c r="AJ98" s="1">
        <v>1.01302003860473</v>
      </c>
      <c r="AK98" s="1">
        <v>1.01177418231964</v>
      </c>
      <c r="AL98" s="1">
        <v>1.01201343536376</v>
      </c>
      <c r="AM98">
        <f t="shared" si="7"/>
        <v>1.0139103680849</v>
      </c>
    </row>
    <row r="99" spans="1:39">
      <c r="A99" s="1">
        <v>1.01209640502929</v>
      </c>
      <c r="C99" s="1">
        <v>1.01200234889984</v>
      </c>
      <c r="D99" s="1">
        <v>1.01193034648895</v>
      </c>
      <c r="E99">
        <f t="shared" si="4"/>
        <v>1.01196634769439</v>
      </c>
      <c r="G99" s="1">
        <v>1.01199173927307</v>
      </c>
      <c r="H99" s="1">
        <v>1.01204860210418</v>
      </c>
      <c r="I99" s="1">
        <v>1.01210987567901</v>
      </c>
      <c r="J99" s="1">
        <v>1.01191449165344</v>
      </c>
      <c r="K99">
        <f t="shared" si="5"/>
        <v>1.01201617717742</v>
      </c>
      <c r="M99" s="1">
        <v>1.01198947429656</v>
      </c>
      <c r="N99" s="1">
        <v>1.01192915439605</v>
      </c>
      <c r="O99" s="1">
        <v>1.01191890239715</v>
      </c>
      <c r="P99" s="1">
        <v>1.01194059848785</v>
      </c>
      <c r="Q99" s="1">
        <v>1.01193344593048</v>
      </c>
      <c r="R99" s="1">
        <v>1.01203644275665</v>
      </c>
      <c r="S99" s="1">
        <v>1.01192927360534</v>
      </c>
      <c r="T99" s="1">
        <v>1.01185655593872</v>
      </c>
      <c r="U99">
        <f t="shared" si="6"/>
        <v>1.0119417309761</v>
      </c>
      <c r="W99" s="1">
        <v>1.01231479644775</v>
      </c>
      <c r="X99" s="1">
        <v>1.01078116893768</v>
      </c>
      <c r="Y99" s="1">
        <v>1.01200246810913</v>
      </c>
      <c r="Z99" s="1">
        <v>1.01239800453186</v>
      </c>
      <c r="AA99" s="1">
        <v>1.01242852210998</v>
      </c>
      <c r="AB99" s="1">
        <v>1.01271164417266</v>
      </c>
      <c r="AC99" s="1">
        <v>1.01202893257141</v>
      </c>
      <c r="AD99" s="1">
        <v>1.0132200717926</v>
      </c>
      <c r="AE99" s="1">
        <v>1.01158761978149</v>
      </c>
      <c r="AF99" s="1">
        <v>1.02011907100677</v>
      </c>
      <c r="AG99" s="1">
        <v>1.01556396484375</v>
      </c>
      <c r="AH99" s="1">
        <v>1.01597380638122</v>
      </c>
      <c r="AI99" s="1">
        <v>1.01198625564575</v>
      </c>
      <c r="AJ99" s="1">
        <v>1.01242911815643</v>
      </c>
      <c r="AK99" s="1">
        <v>1.01313090324401</v>
      </c>
      <c r="AL99" s="1">
        <v>1.01203083992004</v>
      </c>
      <c r="AM99">
        <f t="shared" si="7"/>
        <v>1.01316919922828</v>
      </c>
    </row>
    <row r="100" spans="1:39">
      <c r="A100" s="1">
        <v>1.01188778877258</v>
      </c>
      <c r="C100" s="1">
        <v>1.01203405857086</v>
      </c>
      <c r="D100" s="1">
        <v>1.0121294260025</v>
      </c>
      <c r="E100">
        <f t="shared" si="4"/>
        <v>1.01208174228668</v>
      </c>
      <c r="G100" s="1">
        <v>1.01191973686218</v>
      </c>
      <c r="H100" s="1">
        <v>1.01180505752563</v>
      </c>
      <c r="I100" s="1">
        <v>1.01183426380157</v>
      </c>
      <c r="J100" s="1">
        <v>1.01203715801239</v>
      </c>
      <c r="K100">
        <f t="shared" si="5"/>
        <v>1.01189905405044</v>
      </c>
      <c r="M100" s="1">
        <v>1.01190817356109</v>
      </c>
      <c r="N100" s="1">
        <v>1.0119377374649</v>
      </c>
      <c r="O100" s="1">
        <v>1.01195931434631</v>
      </c>
      <c r="P100" s="1">
        <v>1.01192128658294</v>
      </c>
      <c r="Q100" s="1">
        <v>1.01198601722717</v>
      </c>
      <c r="R100" s="1">
        <v>1.01188206672668</v>
      </c>
      <c r="S100" s="1">
        <v>1.01190793514251</v>
      </c>
      <c r="T100" s="1">
        <v>1.01187932491302</v>
      </c>
      <c r="U100">
        <f t="shared" si="6"/>
        <v>1.01192273199558</v>
      </c>
      <c r="W100" s="1">
        <v>1.01209223270416</v>
      </c>
      <c r="X100" s="1">
        <v>1.01213932037353</v>
      </c>
      <c r="Y100" s="1">
        <v>1.0120586156845</v>
      </c>
      <c r="Z100" s="1">
        <v>1.01210451126098</v>
      </c>
      <c r="AA100" s="1">
        <v>1.01206338405609</v>
      </c>
      <c r="AB100" s="1">
        <v>1.01172304153442</v>
      </c>
      <c r="AC100" s="1">
        <v>1.01201891899108</v>
      </c>
      <c r="AD100" s="1">
        <v>1.01088297367095</v>
      </c>
      <c r="AE100" s="1">
        <v>1.01245629787445</v>
      </c>
      <c r="AF100" s="1">
        <v>1.01245582103729</v>
      </c>
      <c r="AG100" s="1">
        <v>1.01206135749816</v>
      </c>
      <c r="AH100" s="1">
        <v>1.01227355003356</v>
      </c>
      <c r="AI100" s="1">
        <v>1.01209914684295</v>
      </c>
      <c r="AJ100" s="1">
        <v>1.01198136806488</v>
      </c>
      <c r="AK100" s="1">
        <v>1.01135039329528</v>
      </c>
      <c r="AL100" s="1">
        <v>1.01200306415557</v>
      </c>
      <c r="AM100">
        <f t="shared" si="7"/>
        <v>1.01198524981737</v>
      </c>
    </row>
    <row r="101" spans="1:39">
      <c r="A101" s="1">
        <v>1.01191163063049</v>
      </c>
      <c r="C101" s="1">
        <v>1.01208710670471</v>
      </c>
      <c r="D101" s="1">
        <v>1.01198363304138</v>
      </c>
      <c r="E101">
        <f t="shared" si="4"/>
        <v>1.01203536987305</v>
      </c>
      <c r="G101" s="1">
        <v>1.01186025142669</v>
      </c>
      <c r="H101" s="1">
        <v>1.01197862625122</v>
      </c>
      <c r="I101" s="1">
        <v>1.01190102100372</v>
      </c>
      <c r="J101" s="1">
        <v>1.01185286045074</v>
      </c>
      <c r="K101">
        <f t="shared" si="5"/>
        <v>1.01189818978309</v>
      </c>
      <c r="M101" s="1">
        <v>1.01158988475799</v>
      </c>
      <c r="N101" s="1">
        <v>1.01198732852935</v>
      </c>
      <c r="O101" s="1">
        <v>1.01191866397857</v>
      </c>
      <c r="P101" s="1">
        <v>1.01267075538635</v>
      </c>
      <c r="Q101" s="1">
        <v>1.013108253479</v>
      </c>
      <c r="R101" s="1">
        <v>1.0118099451065</v>
      </c>
      <c r="S101" s="1">
        <v>1.01345658302307</v>
      </c>
      <c r="T101" s="1">
        <v>1.01199781894683</v>
      </c>
      <c r="U101">
        <f t="shared" si="6"/>
        <v>1.01231740415096</v>
      </c>
      <c r="W101" s="1">
        <v>1.01203489303588</v>
      </c>
      <c r="X101" s="1">
        <v>1.01242327690124</v>
      </c>
      <c r="Y101" s="1">
        <v>1.01206958293914</v>
      </c>
      <c r="Z101" s="1">
        <v>1.01171910762786</v>
      </c>
      <c r="AA101" s="1">
        <v>1.01171267032623</v>
      </c>
      <c r="AB101" s="1">
        <v>1.01243412494659</v>
      </c>
      <c r="AC101" s="1">
        <v>1.01219868659973</v>
      </c>
      <c r="AD101" s="1">
        <v>1.0120974779129</v>
      </c>
      <c r="AE101" s="1">
        <v>1.01223051548004</v>
      </c>
      <c r="AF101" s="1">
        <v>1.01129436492919</v>
      </c>
      <c r="AG101" s="1">
        <v>1.01209235191345</v>
      </c>
      <c r="AH101" s="1">
        <v>1.01203799247741</v>
      </c>
      <c r="AI101" s="1">
        <v>1.0120506286621</v>
      </c>
      <c r="AJ101" s="1">
        <v>1.01168668270111</v>
      </c>
      <c r="AK101" s="1">
        <v>1.01642060279846</v>
      </c>
      <c r="AL101" s="1">
        <v>1.01220190525054</v>
      </c>
      <c r="AM101">
        <f t="shared" si="7"/>
        <v>1.01229405403137</v>
      </c>
    </row>
    <row r="102" spans="1:39">
      <c r="A102" s="1">
        <v>1.01192224025726</v>
      </c>
      <c r="C102" s="1">
        <v>1.01206755638122</v>
      </c>
      <c r="D102" s="1">
        <v>1.01560568809509</v>
      </c>
      <c r="E102">
        <f t="shared" si="4"/>
        <v>1.01383662223816</v>
      </c>
      <c r="G102" s="1">
        <v>1.01219356060028</v>
      </c>
      <c r="H102" s="1">
        <v>1.01204741001129</v>
      </c>
      <c r="I102" s="1">
        <v>1.01208269596099</v>
      </c>
      <c r="J102" s="1">
        <v>1.0121157169342</v>
      </c>
      <c r="K102">
        <f t="shared" si="5"/>
        <v>1.01210984587669</v>
      </c>
      <c r="M102" s="1">
        <v>1.0120426416397</v>
      </c>
      <c r="N102" s="1">
        <v>1.01186561584472</v>
      </c>
      <c r="O102" s="1">
        <v>1.01193594932556</v>
      </c>
      <c r="P102" s="1">
        <v>1.01135897636413</v>
      </c>
      <c r="Q102" s="1">
        <v>1.01093399524688</v>
      </c>
      <c r="R102" s="1">
        <v>1.01204538345336</v>
      </c>
      <c r="S102" s="1">
        <v>1.01052999496459</v>
      </c>
      <c r="T102" s="1">
        <v>1.01199960708618</v>
      </c>
      <c r="U102">
        <f t="shared" si="6"/>
        <v>1.01158902049064</v>
      </c>
      <c r="W102" s="1">
        <v>1.01178467273712</v>
      </c>
      <c r="X102" s="1">
        <v>1.01170873641967</v>
      </c>
      <c r="Y102" s="1">
        <v>1.01216661930084</v>
      </c>
      <c r="Z102" s="1">
        <v>1.01565432548522</v>
      </c>
      <c r="AA102" s="1">
        <v>1.0127614736557</v>
      </c>
      <c r="AB102" s="1">
        <v>1.01207280158996</v>
      </c>
      <c r="AC102" s="1">
        <v>1.01205623149871</v>
      </c>
      <c r="AD102" s="1">
        <v>1.0120004415512</v>
      </c>
      <c r="AE102" s="1">
        <v>1.01201426982879</v>
      </c>
      <c r="AF102" s="1">
        <v>1.01286280155181</v>
      </c>
      <c r="AG102" s="1">
        <v>1.01246392726898</v>
      </c>
      <c r="AH102" s="1">
        <v>1.01204109191894</v>
      </c>
      <c r="AI102" s="1">
        <v>1.01207983493804</v>
      </c>
      <c r="AJ102" s="1">
        <v>1.01205456256866</v>
      </c>
      <c r="AK102" s="1">
        <v>1.01213157176971</v>
      </c>
      <c r="AL102" s="1">
        <v>1.01211261749267</v>
      </c>
      <c r="AM102">
        <f t="shared" si="7"/>
        <v>1.0123728737235</v>
      </c>
    </row>
    <row r="103" spans="1:39">
      <c r="A103" s="1">
        <v>1.01193559169769</v>
      </c>
      <c r="C103" s="1">
        <v>1.01189255714416</v>
      </c>
      <c r="D103" s="1">
        <v>1.0120301246643</v>
      </c>
      <c r="E103">
        <f t="shared" si="4"/>
        <v>1.01196134090423</v>
      </c>
      <c r="G103" s="1">
        <v>1.01195204257965</v>
      </c>
      <c r="H103" s="1">
        <v>1.01208937168121</v>
      </c>
      <c r="I103" s="1">
        <v>1.01195037364959</v>
      </c>
      <c r="J103" s="1">
        <v>1.01204979419708</v>
      </c>
      <c r="K103">
        <f t="shared" si="5"/>
        <v>1.01201039552688</v>
      </c>
      <c r="M103" s="1">
        <v>1.01237261295318</v>
      </c>
      <c r="N103" s="1">
        <v>1.01208007335662</v>
      </c>
      <c r="O103" s="1">
        <v>1.01203691959381</v>
      </c>
      <c r="P103" s="1">
        <v>1.01193797588348</v>
      </c>
      <c r="Q103" s="1">
        <v>1.01191759109497</v>
      </c>
      <c r="R103" s="1">
        <v>1.01202535629272</v>
      </c>
      <c r="S103" s="1">
        <v>1.01202046871185</v>
      </c>
      <c r="T103" s="1">
        <v>1.0119502544403</v>
      </c>
      <c r="U103">
        <f t="shared" si="6"/>
        <v>1.01204265654087</v>
      </c>
      <c r="W103" s="1">
        <v>1.01244068145751</v>
      </c>
      <c r="X103" s="1">
        <v>1.01208937168121</v>
      </c>
      <c r="Y103" s="1">
        <v>1.01203954219818</v>
      </c>
      <c r="Z103" s="1">
        <v>1.01213073730468</v>
      </c>
      <c r="AA103" s="1">
        <v>1.01176345348358</v>
      </c>
      <c r="AB103" s="1">
        <v>1.01149535179138</v>
      </c>
      <c r="AC103" s="1">
        <v>1.01340174674987</v>
      </c>
      <c r="AD103" s="1">
        <v>1.01234650611877</v>
      </c>
      <c r="AE103" s="1">
        <v>1.01205551624298</v>
      </c>
      <c r="AF103" s="1">
        <v>1.01186656951904</v>
      </c>
      <c r="AG103" s="1">
        <v>1.01205170154571</v>
      </c>
      <c r="AH103" s="1">
        <v>1.01208186149597</v>
      </c>
      <c r="AI103" s="1">
        <v>1.01208341121673</v>
      </c>
      <c r="AJ103" s="1">
        <v>1.01211071014404</v>
      </c>
      <c r="AK103" s="1">
        <v>1.01210188865661</v>
      </c>
      <c r="AL103" s="1">
        <v>1.01197934150695</v>
      </c>
      <c r="AM103">
        <f t="shared" si="7"/>
        <v>1.01212739944458</v>
      </c>
    </row>
    <row r="104" spans="1:39">
      <c r="A104" s="1">
        <v>1.01190400123596</v>
      </c>
      <c r="C104" s="1">
        <v>1.01203310489654</v>
      </c>
      <c r="D104" s="1">
        <v>1.01200687885284</v>
      </c>
      <c r="E104">
        <f t="shared" si="4"/>
        <v>1.01201999187469</v>
      </c>
      <c r="G104" s="1">
        <v>1.01184248924255</v>
      </c>
      <c r="H104" s="1">
        <v>1.01175415515899</v>
      </c>
      <c r="I104" s="1">
        <v>1.01203739643096</v>
      </c>
      <c r="J104" s="1">
        <v>1.01174986362457</v>
      </c>
      <c r="K104">
        <f t="shared" si="5"/>
        <v>1.01184597611427</v>
      </c>
      <c r="M104" s="1">
        <v>1.01188933849334</v>
      </c>
      <c r="N104" s="1">
        <v>1.01216995716094</v>
      </c>
      <c r="O104" s="1">
        <v>1.01216232776641</v>
      </c>
      <c r="P104" s="1">
        <v>1.01190876960754</v>
      </c>
      <c r="Q104" s="1">
        <v>1.01197385787963</v>
      </c>
      <c r="R104" s="1">
        <v>1.01194202899932</v>
      </c>
      <c r="S104" s="1">
        <v>1.01187133789062</v>
      </c>
      <c r="T104" s="1">
        <v>1.01193249225616</v>
      </c>
      <c r="U104">
        <f t="shared" si="6"/>
        <v>1.01198126375674</v>
      </c>
      <c r="W104" s="1">
        <v>1.01167798042297</v>
      </c>
      <c r="X104" s="1">
        <v>1.01197838783264</v>
      </c>
      <c r="Y104" s="1">
        <v>1.01213860511779</v>
      </c>
      <c r="Z104" s="1">
        <v>1.01203870773315</v>
      </c>
      <c r="AA104" s="1">
        <v>1.01211202144622</v>
      </c>
      <c r="AB104" s="1">
        <v>1.01276087760925</v>
      </c>
      <c r="AC104" s="1">
        <v>1.01071667671203</v>
      </c>
      <c r="AD104" s="1">
        <v>1.01187098026275</v>
      </c>
      <c r="AE104" s="1">
        <v>1.01203680038452</v>
      </c>
      <c r="AF104" s="1">
        <v>1.01200067996978</v>
      </c>
      <c r="AG104" s="1">
        <v>1.01211011409759</v>
      </c>
      <c r="AH104" s="1">
        <v>1.01205396652221</v>
      </c>
      <c r="AI104" s="1">
        <v>1.01212191581726</v>
      </c>
      <c r="AJ104" s="1">
        <v>1.01211643218994</v>
      </c>
      <c r="AK104" s="1">
        <v>1.01210451126098</v>
      </c>
      <c r="AL104" s="1">
        <v>1.01208531856536</v>
      </c>
      <c r="AM104">
        <f t="shared" si="7"/>
        <v>1.01199524849653</v>
      </c>
    </row>
    <row r="105" spans="1:39">
      <c r="A105" s="1">
        <v>1.01203489303588</v>
      </c>
      <c r="C105" s="1">
        <v>1.01209998130798</v>
      </c>
      <c r="D105" s="1">
        <v>1.01203572750091</v>
      </c>
      <c r="E105">
        <f t="shared" si="4"/>
        <v>1.01206785440445</v>
      </c>
      <c r="G105" s="1">
        <v>1.01194703578948</v>
      </c>
      <c r="H105" s="1">
        <v>1.01219141483306</v>
      </c>
      <c r="I105" s="1">
        <v>1.01195788383483</v>
      </c>
      <c r="J105" s="1">
        <v>1.01198279857635</v>
      </c>
      <c r="K105">
        <f t="shared" si="5"/>
        <v>1.01201978325843</v>
      </c>
      <c r="M105" s="1">
        <v>1.01205968856811</v>
      </c>
      <c r="N105" s="1">
        <v>1.01171135902404</v>
      </c>
      <c r="O105" s="1">
        <v>1.01173710823059</v>
      </c>
      <c r="P105" s="1">
        <v>1.01193368434906</v>
      </c>
      <c r="Q105" s="1">
        <v>1.01186394691467</v>
      </c>
      <c r="R105" s="1">
        <v>1.01189804077148</v>
      </c>
      <c r="S105" s="1">
        <v>1.01198196411132</v>
      </c>
      <c r="T105" s="1">
        <v>1.01201689243316</v>
      </c>
      <c r="U105">
        <f t="shared" si="6"/>
        <v>1.0119003355503</v>
      </c>
      <c r="W105" s="1">
        <v>1.01286613941192</v>
      </c>
      <c r="X105" s="1">
        <v>1.01208555698394</v>
      </c>
      <c r="Y105" s="1">
        <v>1.01197659969329</v>
      </c>
      <c r="Z105" s="1">
        <v>1.01724243164062</v>
      </c>
      <c r="AA105" s="1">
        <v>1.0120643377304</v>
      </c>
      <c r="AB105" s="1">
        <v>1.01131165027618</v>
      </c>
      <c r="AC105" s="1">
        <v>1.01198077201843</v>
      </c>
      <c r="AD105" s="1">
        <v>1.01196455955505</v>
      </c>
      <c r="AE105" s="1">
        <v>1.01211333274841</v>
      </c>
      <c r="AF105" s="1">
        <v>1.01239252090454</v>
      </c>
      <c r="AG105" s="1">
        <v>1.01693284511566</v>
      </c>
      <c r="AH105" s="1">
        <v>1.01207709312438</v>
      </c>
      <c r="AI105" s="1">
        <v>1.01201689243316</v>
      </c>
      <c r="AJ105" s="1">
        <v>1.01197659969329</v>
      </c>
      <c r="AK105" s="1">
        <v>1.01196110248565</v>
      </c>
      <c r="AL105" s="1">
        <v>1.01201522350311</v>
      </c>
      <c r="AM105">
        <f t="shared" si="7"/>
        <v>1.01268610358238</v>
      </c>
    </row>
    <row r="106" spans="1:39">
      <c r="A106" s="1">
        <v>1.01178932189941</v>
      </c>
      <c r="C106" s="1">
        <v>1.01205539703369</v>
      </c>
      <c r="D106" s="1">
        <v>1.01210558414459</v>
      </c>
      <c r="E106">
        <f t="shared" si="4"/>
        <v>1.01208049058914</v>
      </c>
      <c r="G106" s="1">
        <v>1.01233839988708</v>
      </c>
      <c r="H106" s="1">
        <v>1.01187551021575</v>
      </c>
      <c r="I106" s="1">
        <v>1.01187491416931</v>
      </c>
      <c r="J106" s="1">
        <v>1.01162493228912</v>
      </c>
      <c r="K106">
        <f t="shared" si="5"/>
        <v>1.01192843914031</v>
      </c>
      <c r="M106" s="1">
        <v>1.01179540157318</v>
      </c>
      <c r="N106" s="1">
        <v>1.01323163509368</v>
      </c>
      <c r="O106" s="1">
        <v>1.01321828365325</v>
      </c>
      <c r="P106" s="1">
        <v>1.01195836067199</v>
      </c>
      <c r="Q106" s="1">
        <v>1.01198470592498</v>
      </c>
      <c r="R106" s="1">
        <v>1.01202011108398</v>
      </c>
      <c r="S106" s="1">
        <v>1.01197206974029</v>
      </c>
      <c r="T106" s="1">
        <v>1.01195812225341</v>
      </c>
      <c r="U106">
        <f t="shared" si="6"/>
        <v>1.01226733624934</v>
      </c>
      <c r="W106" s="1">
        <v>1.01162779331207</v>
      </c>
      <c r="X106" s="1">
        <v>1.01247513294219</v>
      </c>
      <c r="Y106" s="1">
        <v>1.01206386089324</v>
      </c>
      <c r="Z106" s="1">
        <v>1.01171469688415</v>
      </c>
      <c r="AA106" s="1">
        <v>1.01209497451782</v>
      </c>
      <c r="AB106" s="1">
        <v>1.0120530128479</v>
      </c>
      <c r="AC106" s="1">
        <v>1.01259100437164</v>
      </c>
      <c r="AD106" s="1">
        <v>1.01218199729919</v>
      </c>
      <c r="AE106" s="1">
        <v>1.01208329200744</v>
      </c>
      <c r="AF106" s="1">
        <v>1.01171743869781</v>
      </c>
      <c r="AG106" s="1">
        <v>1.01523506641387</v>
      </c>
      <c r="AH106" s="1">
        <v>1.01210713386535</v>
      </c>
      <c r="AI106" s="1">
        <v>1.01215350627899</v>
      </c>
      <c r="AJ106" s="1">
        <v>1.0113661289215</v>
      </c>
      <c r="AK106" s="1">
        <v>1.01128721237182</v>
      </c>
      <c r="AL106" s="1">
        <v>1.01220393180847</v>
      </c>
      <c r="AM106">
        <f t="shared" si="7"/>
        <v>1.01218476146459</v>
      </c>
    </row>
    <row r="107" spans="1:39">
      <c r="A107" s="1">
        <v>1.01192009449005</v>
      </c>
      <c r="C107" s="1">
        <v>1.01223886013031</v>
      </c>
      <c r="D107" s="1">
        <v>1.01196241378784</v>
      </c>
      <c r="E107">
        <f t="shared" si="4"/>
        <v>1.01210063695908</v>
      </c>
      <c r="G107" s="1">
        <v>1.01166236400604</v>
      </c>
      <c r="H107" s="1">
        <v>1.01189768314361</v>
      </c>
      <c r="I107" s="1">
        <v>1.01204526424407</v>
      </c>
      <c r="J107" s="1">
        <v>1.01240837574005</v>
      </c>
      <c r="K107">
        <f t="shared" si="5"/>
        <v>1.01200342178344</v>
      </c>
      <c r="M107" s="1">
        <v>1.01192331314086</v>
      </c>
      <c r="N107" s="1">
        <v>1.01064407825469</v>
      </c>
      <c r="O107" s="1">
        <v>1.01068401336669</v>
      </c>
      <c r="P107" s="1">
        <v>1.01200139522552</v>
      </c>
      <c r="Q107" s="1">
        <v>1.01192319393157</v>
      </c>
      <c r="R107" s="1">
        <v>1.01195037364959</v>
      </c>
      <c r="S107" s="1">
        <v>1.01192212104797</v>
      </c>
      <c r="T107" s="1">
        <v>1.01214468479156</v>
      </c>
      <c r="U107">
        <f t="shared" si="6"/>
        <v>1.01164914667606</v>
      </c>
      <c r="W107" s="1">
        <v>1.01217138767242</v>
      </c>
      <c r="X107" s="1">
        <v>1.0121122598648</v>
      </c>
      <c r="Y107" s="1">
        <v>1.01204538345336</v>
      </c>
      <c r="Z107" s="1">
        <v>1.01128685474395</v>
      </c>
      <c r="AA107" s="1">
        <v>1.01169502735137</v>
      </c>
      <c r="AB107" s="1">
        <v>1.0128104686737</v>
      </c>
      <c r="AC107" s="1">
        <v>1.01169645786285</v>
      </c>
      <c r="AD107" s="1">
        <v>1.01202046871185</v>
      </c>
      <c r="AE107" s="1">
        <v>1.01206564903259</v>
      </c>
      <c r="AF107" s="1">
        <v>1.01212084293365</v>
      </c>
      <c r="AG107" s="1">
        <v>1.01172828674316</v>
      </c>
      <c r="AH107" s="1">
        <v>1.01211845874786</v>
      </c>
      <c r="AI107" s="1">
        <v>1.01195549964904</v>
      </c>
      <c r="AJ107" s="1">
        <v>1.01237511634826</v>
      </c>
      <c r="AK107" s="1">
        <v>1.01290655136108</v>
      </c>
      <c r="AL107" s="1">
        <v>1.01206815242767</v>
      </c>
      <c r="AM107">
        <f t="shared" si="7"/>
        <v>1.0120735540986</v>
      </c>
    </row>
    <row r="108" spans="1:39">
      <c r="A108" s="1">
        <v>1.01201772689819</v>
      </c>
      <c r="C108" s="1">
        <v>1.01185405254364</v>
      </c>
      <c r="D108" s="1">
        <v>1.01207625865936</v>
      </c>
      <c r="E108">
        <f t="shared" si="4"/>
        <v>1.0119651556015</v>
      </c>
      <c r="G108" s="1">
        <v>1.01201844215393</v>
      </c>
      <c r="H108" s="1">
        <v>1.01194703578948</v>
      </c>
      <c r="I108" s="1">
        <v>1.01197445392608</v>
      </c>
      <c r="J108" s="1">
        <v>1.01202094554901</v>
      </c>
      <c r="K108">
        <f t="shared" si="5"/>
        <v>1.01199021935463</v>
      </c>
      <c r="M108" s="1">
        <v>1.01321172714233</v>
      </c>
      <c r="N108" s="1">
        <v>1.01228094100952</v>
      </c>
      <c r="O108" s="1">
        <v>1.01150321960449</v>
      </c>
      <c r="P108" s="1">
        <v>1.01196134090423</v>
      </c>
      <c r="Q108" s="1">
        <v>1.01192069053649</v>
      </c>
      <c r="R108" s="1">
        <v>1.01186692714691</v>
      </c>
      <c r="S108" s="1">
        <v>1.01194381713867</v>
      </c>
      <c r="T108" s="1">
        <v>1.01195502281188</v>
      </c>
      <c r="U108">
        <f t="shared" si="6"/>
        <v>1.01208046078682</v>
      </c>
      <c r="W108" s="1">
        <v>1.01207590103149</v>
      </c>
      <c r="X108" s="1">
        <v>1.01286399364471</v>
      </c>
      <c r="Y108" s="1">
        <v>1.01217198371887</v>
      </c>
      <c r="Z108" s="1">
        <v>1.01283633708953</v>
      </c>
      <c r="AA108" s="1">
        <v>1.0124545097351</v>
      </c>
      <c r="AB108" s="1">
        <v>1.01147198677062</v>
      </c>
      <c r="AC108" s="1">
        <v>1.0123027563095</v>
      </c>
      <c r="AD108" s="1">
        <v>1.01202464103698</v>
      </c>
      <c r="AE108" s="1">
        <v>1.01201796531677</v>
      </c>
      <c r="AF108" s="1">
        <v>1.01209282875061</v>
      </c>
      <c r="AG108" s="1">
        <v>1.01279234886169</v>
      </c>
      <c r="AH108" s="1">
        <v>1.0120084285736</v>
      </c>
      <c r="AI108" s="1">
        <v>1.0121511220932</v>
      </c>
      <c r="AJ108" s="1">
        <v>1.01213526725769</v>
      </c>
      <c r="AK108" s="1">
        <v>1.01322507858276</v>
      </c>
      <c r="AL108" s="1">
        <v>1.01229631900787</v>
      </c>
      <c r="AM108">
        <f t="shared" si="7"/>
        <v>1.01230759173631</v>
      </c>
    </row>
    <row r="109" spans="1:39">
      <c r="A109" s="1">
        <v>1.01193845272064</v>
      </c>
      <c r="C109" s="1">
        <v>1.01197850704193</v>
      </c>
      <c r="D109" s="1">
        <v>1.01204895973205</v>
      </c>
      <c r="E109">
        <f t="shared" si="4"/>
        <v>1.01201373338699</v>
      </c>
      <c r="G109" s="1">
        <v>1.01190876960754</v>
      </c>
      <c r="H109" s="1">
        <v>1.01203513145446</v>
      </c>
      <c r="I109" s="1">
        <v>1.01188766956329</v>
      </c>
      <c r="J109" s="1">
        <v>1.01189851760864</v>
      </c>
      <c r="K109">
        <f t="shared" si="5"/>
        <v>1.01193252205848</v>
      </c>
      <c r="M109" s="1">
        <v>1.01076352596282</v>
      </c>
      <c r="N109" s="1">
        <v>1.01166868209838</v>
      </c>
      <c r="O109" s="1">
        <v>1.01242911815643</v>
      </c>
      <c r="P109" s="1">
        <v>1.01187098026275</v>
      </c>
      <c r="Q109" s="1">
        <v>1.01236832141876</v>
      </c>
      <c r="R109" s="1">
        <v>1.01204669475555</v>
      </c>
      <c r="S109" s="1">
        <v>1.01157295703887</v>
      </c>
      <c r="T109" s="1">
        <v>1.01166367530822</v>
      </c>
      <c r="U109">
        <f t="shared" si="6"/>
        <v>1.01179799437522</v>
      </c>
      <c r="W109" s="1">
        <v>1.01172852516174</v>
      </c>
      <c r="X109" s="1">
        <v>1.01081311702728</v>
      </c>
      <c r="Y109" s="1">
        <v>1.01206123828887</v>
      </c>
      <c r="Z109" s="1">
        <v>1.01131236553192</v>
      </c>
      <c r="AA109" s="1">
        <v>1.01566624641418</v>
      </c>
      <c r="AB109" s="1">
        <v>1.01196503639221</v>
      </c>
      <c r="AC109" s="1">
        <v>1.01178586483001</v>
      </c>
      <c r="AD109" s="1">
        <v>1.01208341121673</v>
      </c>
      <c r="AE109" s="1">
        <v>1.01248931884765</v>
      </c>
      <c r="AF109" s="1">
        <v>1.0123381614685</v>
      </c>
      <c r="AG109" s="1">
        <v>1.0117027759552</v>
      </c>
      <c r="AH109" s="1">
        <v>1.0120905637741</v>
      </c>
      <c r="AI109" s="1">
        <v>1.01210558414459</v>
      </c>
      <c r="AJ109" s="1">
        <v>1.01248657703399</v>
      </c>
      <c r="AK109" s="1">
        <v>1.01044332981109</v>
      </c>
      <c r="AL109" s="1">
        <v>1.01178669929504</v>
      </c>
      <c r="AM109">
        <f t="shared" si="7"/>
        <v>1.01205367594957</v>
      </c>
    </row>
    <row r="110" spans="1:39">
      <c r="A110" s="1">
        <v>1.01205205917358</v>
      </c>
      <c r="C110" s="1">
        <v>1.01208364963531</v>
      </c>
      <c r="D110" s="1">
        <v>1.01202476024627</v>
      </c>
      <c r="E110">
        <f t="shared" si="4"/>
        <v>1.01205420494079</v>
      </c>
      <c r="G110" s="1">
        <v>1.01189017295837</v>
      </c>
      <c r="H110" s="1">
        <v>1.01194858551025</v>
      </c>
      <c r="I110" s="1">
        <v>1.01196432113647</v>
      </c>
      <c r="J110" s="1">
        <v>1.01182377338409</v>
      </c>
      <c r="K110">
        <f t="shared" si="5"/>
        <v>1.01190671324729</v>
      </c>
      <c r="M110" s="1">
        <v>1.01187419891357</v>
      </c>
      <c r="N110" s="1">
        <v>1.01182055473327</v>
      </c>
      <c r="O110" s="1">
        <v>1.01180756092071</v>
      </c>
      <c r="P110" s="1">
        <v>1.01190626621246</v>
      </c>
      <c r="Q110" s="1">
        <v>1.01152729988098</v>
      </c>
      <c r="R110" s="1">
        <v>1.01184964179992</v>
      </c>
      <c r="S110" s="1">
        <v>1.0123074054718</v>
      </c>
      <c r="T110" s="1">
        <v>1.01197814941406</v>
      </c>
      <c r="U110">
        <f t="shared" si="6"/>
        <v>1.01188388466835</v>
      </c>
      <c r="W110" s="1">
        <v>1.01205539703369</v>
      </c>
      <c r="X110" s="1">
        <v>1.01213788986206</v>
      </c>
      <c r="Y110" s="1">
        <v>1.01201844215393</v>
      </c>
      <c r="Z110" s="1">
        <v>1.01401674747467</v>
      </c>
      <c r="AA110" s="1">
        <v>1.01200544834136</v>
      </c>
      <c r="AB110" s="1">
        <v>1.01207518577575</v>
      </c>
      <c r="AC110" s="1">
        <v>1.01243114471435</v>
      </c>
      <c r="AD110" s="1">
        <v>1.01240050792694</v>
      </c>
      <c r="AE110" s="1">
        <v>1.01160883903503</v>
      </c>
      <c r="AF110" s="1">
        <v>1.01176309585571</v>
      </c>
      <c r="AG110" s="1">
        <v>1.01245069503784</v>
      </c>
      <c r="AH110" s="1">
        <v>1.01206350326538</v>
      </c>
      <c r="AI110" s="1">
        <v>1.01194775104522</v>
      </c>
      <c r="AJ110" s="1">
        <v>1.01126635074615</v>
      </c>
      <c r="AK110" s="1">
        <v>1.01213431358337</v>
      </c>
      <c r="AL110" s="1">
        <v>1.0120769739151</v>
      </c>
      <c r="AM110">
        <f t="shared" si="7"/>
        <v>1.01215326786041</v>
      </c>
    </row>
    <row r="111" spans="1:39">
      <c r="A111" s="1">
        <v>1.01191926002502</v>
      </c>
      <c r="C111" s="1">
        <v>1.01194286346435</v>
      </c>
      <c r="D111" s="1">
        <v>1.01188266277313</v>
      </c>
      <c r="E111">
        <f t="shared" si="4"/>
        <v>1.01191276311874</v>
      </c>
      <c r="G111" s="1">
        <v>1.01200604438781</v>
      </c>
      <c r="H111" s="1">
        <v>1.01180076599121</v>
      </c>
      <c r="I111" s="1">
        <v>1.01189339160919</v>
      </c>
      <c r="J111" s="1">
        <v>1.01205134391784</v>
      </c>
      <c r="K111">
        <f t="shared" si="5"/>
        <v>1.01193788647651</v>
      </c>
      <c r="M111" s="1">
        <v>1.01204633712768</v>
      </c>
      <c r="N111" s="1">
        <v>1.01242470741271</v>
      </c>
      <c r="O111" s="1">
        <v>1.01166999340057</v>
      </c>
      <c r="P111" s="1">
        <v>1.01196706295013</v>
      </c>
      <c r="Q111" s="1">
        <v>1.01195776462554</v>
      </c>
      <c r="R111" s="1">
        <v>1.01197183132171</v>
      </c>
      <c r="S111" s="1">
        <v>1.01196110248565</v>
      </c>
      <c r="T111" s="1">
        <v>1.01203286647796</v>
      </c>
      <c r="U111">
        <f t="shared" si="6"/>
        <v>1.01200395822524</v>
      </c>
      <c r="W111" s="1">
        <v>1.01245629787445</v>
      </c>
      <c r="X111" s="1">
        <v>1.01252138614654</v>
      </c>
      <c r="Y111" s="1">
        <v>1.01215827465057</v>
      </c>
      <c r="Z111" s="1">
        <v>1.01087510585784</v>
      </c>
      <c r="AA111" s="1">
        <v>1.01215529441833</v>
      </c>
      <c r="AB111" s="1">
        <v>1.0120609998703</v>
      </c>
      <c r="AC111" s="1">
        <v>1.01133561134338</v>
      </c>
      <c r="AD111" s="1">
        <v>1.01187622547149</v>
      </c>
      <c r="AE111" s="1">
        <v>1.01213538646698</v>
      </c>
      <c r="AF111" s="1">
        <v>1.01200711727142</v>
      </c>
      <c r="AG111" s="1">
        <v>1.01175808906555</v>
      </c>
      <c r="AH111" s="1">
        <v>1.0121567249298</v>
      </c>
      <c r="AI111" s="1">
        <v>1.01217234134674</v>
      </c>
      <c r="AJ111" s="1">
        <v>1.0125458240509</v>
      </c>
      <c r="AK111" s="1">
        <v>1.01179075241088</v>
      </c>
      <c r="AL111" s="1">
        <v>1.01238095760345</v>
      </c>
      <c r="AM111">
        <f t="shared" si="7"/>
        <v>1.01202414929866</v>
      </c>
    </row>
    <row r="112" spans="1:39">
      <c r="A112" s="1">
        <v>1.0118658542633</v>
      </c>
      <c r="C112" s="1">
        <v>1.01204454898834</v>
      </c>
      <c r="D112" s="1">
        <v>1.01215851306915</v>
      </c>
      <c r="E112">
        <f t="shared" si="4"/>
        <v>1.01210153102874</v>
      </c>
      <c r="G112" s="1">
        <v>1.01588249206542</v>
      </c>
      <c r="H112" s="1">
        <v>1.01208508014678</v>
      </c>
      <c r="I112" s="1">
        <v>1.01206028461456</v>
      </c>
      <c r="J112" s="1">
        <v>1.01146757602691</v>
      </c>
      <c r="K112">
        <f t="shared" si="5"/>
        <v>1.01287385821342</v>
      </c>
      <c r="M112" s="1">
        <v>1.01152157783508</v>
      </c>
      <c r="N112" s="1">
        <v>1.01153862476348</v>
      </c>
      <c r="O112" s="1">
        <v>1.01231408119201</v>
      </c>
      <c r="P112" s="1">
        <v>1.01193392276763</v>
      </c>
      <c r="Q112" s="1">
        <v>1.01225996017456</v>
      </c>
      <c r="R112" s="1">
        <v>1.01195895671844</v>
      </c>
      <c r="S112" s="1">
        <v>1.01156771183013</v>
      </c>
      <c r="T112" s="1">
        <v>1.01179945468902</v>
      </c>
      <c r="U112">
        <f t="shared" si="6"/>
        <v>1.01186178624629</v>
      </c>
      <c r="W112" s="1">
        <v>1.0123324394226</v>
      </c>
      <c r="X112" s="1">
        <v>1.01158344745635</v>
      </c>
      <c r="Y112" s="1">
        <v>1.01208186149597</v>
      </c>
      <c r="Z112" s="1">
        <v>1.01203215122222</v>
      </c>
      <c r="AA112" s="1">
        <v>1.01206040382385</v>
      </c>
      <c r="AB112" s="1">
        <v>1.01207077503204</v>
      </c>
      <c r="AC112" s="1">
        <v>1.01288068294525</v>
      </c>
      <c r="AD112" s="1">
        <v>1.01206147670745</v>
      </c>
      <c r="AE112" s="1">
        <v>1.01237940788269</v>
      </c>
      <c r="AF112" s="1">
        <v>1.01223349571228</v>
      </c>
      <c r="AG112" s="1">
        <v>1.01161265373229</v>
      </c>
      <c r="AH112" s="1">
        <v>1.01216101646423</v>
      </c>
      <c r="AI112" s="1">
        <v>1.01205956935882</v>
      </c>
      <c r="AJ112" s="1">
        <v>1.01233088970184</v>
      </c>
      <c r="AK112" s="1">
        <v>1.01233971118927</v>
      </c>
      <c r="AL112" s="1">
        <v>1.01179981231689</v>
      </c>
      <c r="AM112">
        <f t="shared" si="7"/>
        <v>1.012126237154</v>
      </c>
    </row>
    <row r="113" spans="1:39">
      <c r="A113" s="1">
        <v>1.01182305812835</v>
      </c>
      <c r="C113" s="1">
        <v>1.01201438903808</v>
      </c>
      <c r="D113" s="1">
        <v>1.012016415596</v>
      </c>
      <c r="E113">
        <f t="shared" si="4"/>
        <v>1.01201540231704</v>
      </c>
      <c r="G113" s="1">
        <v>1.01197361946105</v>
      </c>
      <c r="H113" s="1">
        <v>1.01198422908782</v>
      </c>
      <c r="I113" s="1">
        <v>1.01219177246093</v>
      </c>
      <c r="J113" s="1">
        <v>1.01198709011077</v>
      </c>
      <c r="K113">
        <f t="shared" si="5"/>
        <v>1.01203417778014</v>
      </c>
      <c r="M113" s="1">
        <v>1.01231002807617</v>
      </c>
      <c r="N113" s="1">
        <v>1.01196599006652</v>
      </c>
      <c r="O113" s="1">
        <v>1.01191842555999</v>
      </c>
      <c r="P113" s="1">
        <v>1.01208198070526</v>
      </c>
      <c r="Q113" s="1">
        <v>1.01177740097045</v>
      </c>
      <c r="R113" s="1">
        <v>1.01200830936431</v>
      </c>
      <c r="S113" s="1">
        <v>1.01237773895263</v>
      </c>
      <c r="T113" s="1">
        <v>1.01207613945007</v>
      </c>
      <c r="U113">
        <f t="shared" si="6"/>
        <v>1.01206450164318</v>
      </c>
      <c r="W113" s="1">
        <v>1.01171743869781</v>
      </c>
      <c r="X113" s="1">
        <v>1.01206803321838</v>
      </c>
      <c r="Y113" s="1">
        <v>1.01208937168121</v>
      </c>
      <c r="Z113" s="1">
        <v>1.01137936115264</v>
      </c>
      <c r="AA113" s="1">
        <v>1.01202535629272</v>
      </c>
      <c r="AB113" s="1">
        <v>1.01211440563201</v>
      </c>
      <c r="AC113" s="1">
        <v>1.01202237606048</v>
      </c>
      <c r="AD113" s="1">
        <v>1.01195871829986</v>
      </c>
      <c r="AE113" s="1">
        <v>1.012136220932</v>
      </c>
      <c r="AF113" s="1">
        <v>1.01193392276763</v>
      </c>
      <c r="AG113" s="1">
        <v>1.01249265670776</v>
      </c>
      <c r="AH113" s="1">
        <v>1.01189136505126</v>
      </c>
      <c r="AI113" s="1">
        <v>1.01198625564575</v>
      </c>
      <c r="AJ113" s="1">
        <v>1.01174902915954</v>
      </c>
      <c r="AK113" s="1">
        <v>1.01207911968231</v>
      </c>
      <c r="AL113" s="1">
        <v>1.01201891899108</v>
      </c>
      <c r="AM113">
        <f t="shared" si="7"/>
        <v>1.01197890937328</v>
      </c>
    </row>
    <row r="114" spans="1:39">
      <c r="A114" s="1">
        <v>1.01204240322113</v>
      </c>
      <c r="C114" s="1">
        <v>1.01196825504302</v>
      </c>
      <c r="D114" s="1">
        <v>1.01195895671844</v>
      </c>
      <c r="E114">
        <f t="shared" si="4"/>
        <v>1.01196360588073</v>
      </c>
      <c r="G114" s="1">
        <v>1.0121122598648</v>
      </c>
      <c r="H114" s="1">
        <v>1.01194298267364</v>
      </c>
      <c r="I114" s="1">
        <v>1.01181471347808</v>
      </c>
      <c r="J114" s="1">
        <v>1.01213121414184</v>
      </c>
      <c r="K114">
        <f t="shared" si="5"/>
        <v>1.01200029253959</v>
      </c>
      <c r="M114" s="1">
        <v>1.01194131374359</v>
      </c>
      <c r="N114" s="1">
        <v>1.0119491815567</v>
      </c>
      <c r="O114" s="1">
        <v>1.01197218894958</v>
      </c>
      <c r="P114" s="1">
        <v>1.01195812225341</v>
      </c>
      <c r="Q114" s="1">
        <v>1.01183652877807</v>
      </c>
      <c r="R114" s="1">
        <v>1.01187026500701</v>
      </c>
      <c r="S114" s="1">
        <v>1.01197850704193</v>
      </c>
      <c r="T114" s="1">
        <v>1.01187968254089</v>
      </c>
      <c r="U114">
        <f t="shared" si="6"/>
        <v>1.0119232237339</v>
      </c>
      <c r="W114" s="1">
        <v>1.01179671287536</v>
      </c>
      <c r="X114" s="1">
        <v>1.01211464405059</v>
      </c>
      <c r="Y114" s="1">
        <v>1.01190781593322</v>
      </c>
      <c r="Z114" s="1">
        <v>1.01642477512359</v>
      </c>
      <c r="AA114" s="1">
        <v>1.01205623149871</v>
      </c>
      <c r="AB114" s="1">
        <v>1.01269364356994</v>
      </c>
      <c r="AC114" s="1">
        <v>1.0153362751007</v>
      </c>
      <c r="AD114" s="1">
        <v>1.01200985908508</v>
      </c>
      <c r="AE114" s="1">
        <v>1.01165461540222</v>
      </c>
      <c r="AF114" s="1">
        <v>1.01210069656372</v>
      </c>
      <c r="AG114" s="1">
        <v>1.01566314697265</v>
      </c>
      <c r="AH114" s="1">
        <v>1.01211035251617</v>
      </c>
      <c r="AI114" s="1">
        <v>1.01216745376586</v>
      </c>
      <c r="AJ114" s="1">
        <v>1.01232862472534</v>
      </c>
      <c r="AK114" s="1">
        <v>1.01208662986755</v>
      </c>
      <c r="AL114" s="1">
        <v>1.01211273670196</v>
      </c>
      <c r="AM114">
        <f t="shared" si="7"/>
        <v>1.01278526335954</v>
      </c>
    </row>
    <row r="115" spans="1:39">
      <c r="A115" s="1">
        <v>1.01183366775512</v>
      </c>
      <c r="C115" s="1">
        <v>1.01213443279266</v>
      </c>
      <c r="D115" s="1">
        <v>1.0121864080429</v>
      </c>
      <c r="E115">
        <f t="shared" si="4"/>
        <v>1.01216042041778</v>
      </c>
      <c r="G115" s="1">
        <v>1.01180613040924</v>
      </c>
      <c r="H115" s="1">
        <v>1.01186382770538</v>
      </c>
      <c r="I115" s="1">
        <v>1.01190209388732</v>
      </c>
      <c r="J115" s="1">
        <v>1.01181399822235</v>
      </c>
      <c r="K115">
        <f t="shared" si="5"/>
        <v>1.01184651255607</v>
      </c>
      <c r="M115" s="1">
        <v>1.01202058792114</v>
      </c>
      <c r="N115" s="1">
        <v>1.01204335689544</v>
      </c>
      <c r="O115" s="1">
        <v>1.01205193996429</v>
      </c>
      <c r="P115" s="1">
        <v>1.01154339313507</v>
      </c>
      <c r="Q115" s="1">
        <v>1.01193439960479</v>
      </c>
      <c r="R115" s="1">
        <v>1.01201570034027</v>
      </c>
      <c r="S115" s="1">
        <v>1.01220762729644</v>
      </c>
      <c r="T115" s="1">
        <v>1.01207375526428</v>
      </c>
      <c r="U115">
        <f t="shared" si="6"/>
        <v>1.01198634505271</v>
      </c>
      <c r="W115" s="1">
        <v>1.01234912872314</v>
      </c>
      <c r="X115" s="1">
        <v>1.01210391521453</v>
      </c>
      <c r="Y115" s="1">
        <v>1.01214504241943</v>
      </c>
      <c r="Z115" s="1">
        <v>1.01208341121673</v>
      </c>
      <c r="AA115" s="1">
        <v>1.01208555698394</v>
      </c>
      <c r="AB115" s="1">
        <v>1.01146137714385</v>
      </c>
      <c r="AC115" s="1">
        <v>1.01240515708923</v>
      </c>
      <c r="AD115" s="1">
        <v>1.01220881938934</v>
      </c>
      <c r="AE115" s="1">
        <v>1.0117917060852</v>
      </c>
      <c r="AF115" s="1">
        <v>1.0120894908905</v>
      </c>
      <c r="AG115" s="1">
        <v>1.01212227344512</v>
      </c>
      <c r="AH115" s="1">
        <v>1.01216423511505</v>
      </c>
      <c r="AI115" s="1">
        <v>1.01209604740142</v>
      </c>
      <c r="AJ115" s="1">
        <v>1.01220154762268</v>
      </c>
      <c r="AK115" s="1">
        <v>1.01212966442108</v>
      </c>
      <c r="AL115" s="1">
        <v>1.01196682453155</v>
      </c>
      <c r="AM115">
        <f t="shared" si="7"/>
        <v>1.0120877623558</v>
      </c>
    </row>
    <row r="116" spans="1:39">
      <c r="A116" s="1">
        <v>1.01186299324035</v>
      </c>
      <c r="C116" s="1">
        <v>1.01206624507904</v>
      </c>
      <c r="D116" s="1">
        <v>1.01594960689544</v>
      </c>
      <c r="E116">
        <f t="shared" si="4"/>
        <v>1.01400792598724</v>
      </c>
      <c r="G116" s="1">
        <v>1.01198780536651</v>
      </c>
      <c r="H116" s="1">
        <v>1.01211285591125</v>
      </c>
      <c r="I116" s="1">
        <v>1.0118408203125</v>
      </c>
      <c r="J116" s="1">
        <v>1.01203966140747</v>
      </c>
      <c r="K116">
        <f t="shared" si="5"/>
        <v>1.01199528574943</v>
      </c>
      <c r="M116" s="1">
        <v>1.01193249225616</v>
      </c>
      <c r="N116" s="1">
        <v>1.01182401180267</v>
      </c>
      <c r="O116" s="1">
        <v>1.01183748245239</v>
      </c>
      <c r="P116" s="1">
        <v>1.0118498802185</v>
      </c>
      <c r="Q116" s="1">
        <v>1.01194512844085</v>
      </c>
      <c r="R116" s="1">
        <v>1.01196110248565</v>
      </c>
      <c r="S116" s="1">
        <v>1.01194286346435</v>
      </c>
      <c r="T116" s="1">
        <v>1.01181674003601</v>
      </c>
      <c r="U116">
        <f t="shared" si="6"/>
        <v>1.01188871264457</v>
      </c>
      <c r="W116" s="1">
        <v>1.0121179819107</v>
      </c>
      <c r="X116" s="1">
        <v>1.01209592819213</v>
      </c>
      <c r="Y116" s="1">
        <v>1.01219224929809</v>
      </c>
      <c r="Z116" s="1">
        <v>1.01208615303039</v>
      </c>
      <c r="AA116" s="1">
        <v>1.01214218139648</v>
      </c>
      <c r="AB116" s="1">
        <v>1.01214218139648</v>
      </c>
      <c r="AC116" s="1">
        <v>1.0121647119522</v>
      </c>
      <c r="AD116" s="1">
        <v>1.01200294494628</v>
      </c>
      <c r="AE116" s="1">
        <v>1.01243758201599</v>
      </c>
      <c r="AF116" s="1">
        <v>1.01358675956726</v>
      </c>
      <c r="AG116" s="1">
        <v>1.01215541362762</v>
      </c>
      <c r="AH116" s="1">
        <v>1.01190960407257</v>
      </c>
      <c r="AI116" s="1">
        <v>1.01200437545776</v>
      </c>
      <c r="AJ116" s="1">
        <v>1.01197016239166</v>
      </c>
      <c r="AK116" s="1">
        <v>1.01202237606048</v>
      </c>
      <c r="AL116" s="1">
        <v>1.01219058036804</v>
      </c>
      <c r="AM116">
        <f t="shared" si="7"/>
        <v>1.01220132410526</v>
      </c>
    </row>
    <row r="117" spans="1:39">
      <c r="A117" s="1">
        <v>1.01204919815063</v>
      </c>
      <c r="C117" s="1">
        <v>1.0119537115097</v>
      </c>
      <c r="D117" s="1">
        <v>1.01195847988128</v>
      </c>
      <c r="E117">
        <f t="shared" si="4"/>
        <v>1.01195609569549</v>
      </c>
      <c r="G117" s="1">
        <v>1.01204597949981</v>
      </c>
      <c r="H117" s="1">
        <v>1.01195609569549</v>
      </c>
      <c r="I117" s="1">
        <v>1.01215016841888</v>
      </c>
      <c r="J117" s="1">
        <v>1.01199924945831</v>
      </c>
      <c r="K117">
        <f t="shared" si="5"/>
        <v>1.01203787326812</v>
      </c>
      <c r="M117" s="1">
        <v>1.01197040081024</v>
      </c>
      <c r="N117" s="1">
        <v>1.01206886768341</v>
      </c>
      <c r="O117" s="1">
        <v>1.01210045814514</v>
      </c>
      <c r="P117" s="1">
        <v>1.01241827011108</v>
      </c>
      <c r="Q117" s="1">
        <v>1.01204073429107</v>
      </c>
      <c r="R117" s="1">
        <v>1.01184904575347</v>
      </c>
      <c r="S117" s="1">
        <v>1.01164531707763</v>
      </c>
      <c r="T117" s="1">
        <v>1.01206696033477</v>
      </c>
      <c r="U117">
        <f t="shared" si="6"/>
        <v>1.01202000677585</v>
      </c>
      <c r="W117" s="1">
        <v>1.02397036552429</v>
      </c>
      <c r="X117" s="1">
        <v>1.01191937923431</v>
      </c>
      <c r="Y117" s="1">
        <v>1.01189815998077</v>
      </c>
      <c r="Z117" s="1">
        <v>1.01207268238067</v>
      </c>
      <c r="AA117" s="1">
        <v>1.01211583614349</v>
      </c>
      <c r="AB117" s="1">
        <v>1.01200437545776</v>
      </c>
      <c r="AC117" s="1">
        <v>1.01153099536895</v>
      </c>
      <c r="AD117" s="1">
        <v>1.01210618019104</v>
      </c>
      <c r="AE117" s="1">
        <v>1.01160597801208</v>
      </c>
      <c r="AF117" s="1">
        <v>1.01055705547332</v>
      </c>
      <c r="AG117" s="1">
        <v>1.01199007034301</v>
      </c>
      <c r="AH117" s="1">
        <v>1.01220560073852</v>
      </c>
      <c r="AI117" s="1">
        <v>1.01199209690094</v>
      </c>
      <c r="AJ117" s="1">
        <v>1.01222836971282</v>
      </c>
      <c r="AK117" s="1">
        <v>1.01198327541351</v>
      </c>
      <c r="AL117" s="1">
        <v>1.01345348358154</v>
      </c>
      <c r="AM117">
        <f t="shared" si="7"/>
        <v>1.01272711902856</v>
      </c>
    </row>
    <row r="118" spans="1:39">
      <c r="A118" s="1">
        <v>1.01192986965179</v>
      </c>
      <c r="C118" s="1">
        <v>1.01200580596923</v>
      </c>
      <c r="D118" s="1">
        <v>1.01204323768615</v>
      </c>
      <c r="E118">
        <f t="shared" si="4"/>
        <v>1.01202452182769</v>
      </c>
      <c r="G118" s="1">
        <v>1.0120438337326</v>
      </c>
      <c r="H118" s="1">
        <v>1.0119092464447</v>
      </c>
      <c r="I118" s="1">
        <v>1.01200902462005</v>
      </c>
      <c r="J118" s="1">
        <v>1.01203334331512</v>
      </c>
      <c r="K118">
        <f t="shared" si="5"/>
        <v>1.01199886202812</v>
      </c>
      <c r="M118" s="1">
        <v>1.01302468776702</v>
      </c>
      <c r="N118" s="1">
        <v>1.01198148727417</v>
      </c>
      <c r="O118" s="1">
        <v>1.01193296909332</v>
      </c>
      <c r="P118" s="1">
        <v>1.01187801361083</v>
      </c>
      <c r="Q118" s="1">
        <v>1.01183795928955</v>
      </c>
      <c r="R118" s="1">
        <v>1.01205110549926</v>
      </c>
      <c r="S118" s="1">
        <v>1.01189410686492</v>
      </c>
      <c r="T118" s="1">
        <v>1.01177167892456</v>
      </c>
      <c r="U118">
        <f t="shared" si="6"/>
        <v>1.01204650104045</v>
      </c>
      <c r="W118" s="1">
        <v>1.01209020614624</v>
      </c>
      <c r="X118" s="1">
        <v>1.01210784912109</v>
      </c>
      <c r="Y118" s="1">
        <v>1.01212990283966</v>
      </c>
      <c r="Z118" s="1">
        <v>1.0120038986206</v>
      </c>
      <c r="AA118" s="1">
        <v>1.01198410987854</v>
      </c>
      <c r="AB118" s="1">
        <v>1.01208317279815</v>
      </c>
      <c r="AC118" s="1">
        <v>1.01218545436859</v>
      </c>
      <c r="AD118" s="1">
        <v>1.01205265522003</v>
      </c>
      <c r="AE118" s="1">
        <v>1.01212155818939</v>
      </c>
      <c r="AF118" s="1">
        <v>1.01324021816253</v>
      </c>
      <c r="AG118" s="1">
        <v>1.01207041740417</v>
      </c>
      <c r="AH118" s="1">
        <v>1.01191115379333</v>
      </c>
      <c r="AI118" s="1">
        <v>1.0121339559555</v>
      </c>
      <c r="AJ118" s="1">
        <v>1.01122760772705</v>
      </c>
      <c r="AK118" s="1">
        <v>1.01213288307189</v>
      </c>
      <c r="AL118" s="1">
        <v>1.01096558570861</v>
      </c>
      <c r="AM118">
        <f t="shared" si="7"/>
        <v>1.01202753931284</v>
      </c>
    </row>
    <row r="119" spans="1:39">
      <c r="A119" s="1">
        <v>1.01185083389282</v>
      </c>
      <c r="C119" s="1">
        <v>1.01195681095123</v>
      </c>
      <c r="D119" s="1">
        <v>1.0120038986206</v>
      </c>
      <c r="E119">
        <f t="shared" si="4"/>
        <v>1.01198035478591</v>
      </c>
      <c r="G119" s="1">
        <v>1.01182115077972</v>
      </c>
      <c r="H119" s="1">
        <v>1.01205706596374</v>
      </c>
      <c r="I119" s="1">
        <v>1.0117403268814</v>
      </c>
      <c r="J119" s="1">
        <v>1.01182758808135</v>
      </c>
      <c r="K119">
        <f t="shared" si="5"/>
        <v>1.01186153292655</v>
      </c>
      <c r="M119" s="1">
        <v>1.01080131530761</v>
      </c>
      <c r="N119" s="1">
        <v>1.01177942752838</v>
      </c>
      <c r="O119" s="1">
        <v>1.01179420948028</v>
      </c>
      <c r="P119" s="1">
        <v>1.01200592517852</v>
      </c>
      <c r="Q119" s="1">
        <v>1.01202344894409</v>
      </c>
      <c r="R119" s="1">
        <v>1.01188659667968</v>
      </c>
      <c r="S119" s="1">
        <v>1.0120061635971</v>
      </c>
      <c r="T119" s="1">
        <v>1.01194632053375</v>
      </c>
      <c r="U119">
        <f t="shared" si="6"/>
        <v>1.01178042590618</v>
      </c>
      <c r="W119" s="1">
        <v>1.01209187507629</v>
      </c>
      <c r="X119" s="1">
        <v>1.01279556751251</v>
      </c>
      <c r="Y119" s="1">
        <v>1.01234316825866</v>
      </c>
      <c r="Z119" s="1">
        <v>1.01210236549377</v>
      </c>
      <c r="AA119" s="1">
        <v>1.01216375827789</v>
      </c>
      <c r="AB119" s="1">
        <v>1.01198828220367</v>
      </c>
      <c r="AC119" s="1">
        <v>1.01209545135498</v>
      </c>
      <c r="AD119" s="1">
        <v>1.01200175285339</v>
      </c>
      <c r="AE119" s="1">
        <v>1.01198410987854</v>
      </c>
      <c r="AF119" s="1">
        <v>1.01096963882446</v>
      </c>
      <c r="AG119" s="1">
        <v>1.01206851005554</v>
      </c>
      <c r="AH119" s="1">
        <v>1.01216924190521</v>
      </c>
      <c r="AI119" s="1">
        <v>1.01212763786315</v>
      </c>
      <c r="AJ119" s="1">
        <v>1.01608908176422</v>
      </c>
      <c r="AK119" s="1">
        <v>1.01200413703918</v>
      </c>
      <c r="AL119" s="1">
        <v>1.01183080673217</v>
      </c>
      <c r="AM119">
        <f t="shared" si="7"/>
        <v>1.01230158656835</v>
      </c>
    </row>
    <row r="120" spans="1:39">
      <c r="A120" s="1">
        <v>1.01206696033477</v>
      </c>
      <c r="C120" s="1">
        <v>1.01215720176696</v>
      </c>
      <c r="D120" s="1">
        <v>1.01216566562652</v>
      </c>
      <c r="E120">
        <f t="shared" si="4"/>
        <v>1.01216143369674</v>
      </c>
      <c r="G120" s="1">
        <v>1.01194500923156</v>
      </c>
      <c r="H120" s="1">
        <v>1.01193821430206</v>
      </c>
      <c r="I120" s="1">
        <v>1.01209878921508</v>
      </c>
      <c r="J120" s="1">
        <v>1.01201689243316</v>
      </c>
      <c r="K120">
        <f t="shared" si="5"/>
        <v>1.01199972629546</v>
      </c>
      <c r="M120" s="1">
        <v>1.01203453540802</v>
      </c>
      <c r="N120" s="1">
        <v>1.01232969760894</v>
      </c>
      <c r="O120" s="1">
        <v>1.01156854629516</v>
      </c>
      <c r="P120" s="1">
        <v>1.01187312602996</v>
      </c>
      <c r="Q120" s="1">
        <v>1.01182603836059</v>
      </c>
      <c r="R120" s="1">
        <v>1.01206386089324</v>
      </c>
      <c r="S120" s="1">
        <v>1.01183402538299</v>
      </c>
      <c r="T120" s="1">
        <v>1.01201426982879</v>
      </c>
      <c r="U120">
        <f t="shared" si="6"/>
        <v>1.01194301247596</v>
      </c>
      <c r="W120" s="1">
        <v>1.01575946807861</v>
      </c>
      <c r="X120" s="1">
        <v>1.01141762733459</v>
      </c>
      <c r="Y120" s="1">
        <v>1.01177394390106</v>
      </c>
      <c r="Z120" s="1">
        <v>1.0121544599533</v>
      </c>
      <c r="AA120" s="1">
        <v>1.01230382919311</v>
      </c>
      <c r="AB120" s="1">
        <v>1.01201856136322</v>
      </c>
      <c r="AC120" s="1">
        <v>1.01244187355041</v>
      </c>
      <c r="AD120" s="1">
        <v>1.01214241981506</v>
      </c>
      <c r="AE120" s="1">
        <v>1.01211094856262</v>
      </c>
      <c r="AF120" s="1">
        <v>1.0119696855545</v>
      </c>
      <c r="AG120" s="1">
        <v>1.01201999187469</v>
      </c>
      <c r="AH120" s="1">
        <v>1.01217281818389</v>
      </c>
      <c r="AI120" s="1">
        <v>1.01199495792388</v>
      </c>
      <c r="AJ120" s="1">
        <v>1.01600503921508</v>
      </c>
      <c r="AK120" s="1">
        <v>1.01214611530303</v>
      </c>
      <c r="AL120" s="1">
        <v>1.01205503940582</v>
      </c>
      <c r="AM120">
        <f t="shared" si="7"/>
        <v>1.0125304237008</v>
      </c>
    </row>
    <row r="121" spans="1:39">
      <c r="A121" s="1">
        <v>1.01187968254089</v>
      </c>
      <c r="C121" s="1">
        <v>1.0120677947998</v>
      </c>
      <c r="D121" s="1">
        <v>1.01194941997528</v>
      </c>
      <c r="E121">
        <f t="shared" si="4"/>
        <v>1.01200860738754</v>
      </c>
      <c r="G121" s="1">
        <v>1.01201713085174</v>
      </c>
      <c r="H121" s="1">
        <v>1.01201832294464</v>
      </c>
      <c r="I121" s="1">
        <v>1.01190793514251</v>
      </c>
      <c r="J121" s="1">
        <v>1.01193273067474</v>
      </c>
      <c r="K121">
        <f t="shared" si="5"/>
        <v>1.01196902990341</v>
      </c>
      <c r="M121" s="1">
        <v>1.01180815696716</v>
      </c>
      <c r="N121" s="1">
        <v>1.01155257225036</v>
      </c>
      <c r="O121" s="1">
        <v>1.01229381561279</v>
      </c>
      <c r="P121" s="1">
        <v>1.01199531555175</v>
      </c>
      <c r="Q121" s="1">
        <v>1.01199102401733</v>
      </c>
      <c r="R121" s="1">
        <v>1.01579558849334</v>
      </c>
      <c r="S121" s="1">
        <v>1.01199555397033</v>
      </c>
      <c r="T121" s="1">
        <v>1.01225221157073</v>
      </c>
      <c r="U121">
        <f t="shared" si="6"/>
        <v>1.01246052980422</v>
      </c>
      <c r="W121" s="1">
        <v>1.01210391521453</v>
      </c>
      <c r="X121" s="1">
        <v>1.01613557338714</v>
      </c>
      <c r="Y121" s="1">
        <v>1.01205015182495</v>
      </c>
      <c r="Z121" s="1">
        <v>1.01204538345336</v>
      </c>
      <c r="AA121" s="1">
        <v>1.01223039627075</v>
      </c>
      <c r="AB121" s="1">
        <v>1.01224160194396</v>
      </c>
      <c r="AC121" s="1">
        <v>1.01201522350311</v>
      </c>
      <c r="AD121" s="1">
        <v>1.01191878318786</v>
      </c>
      <c r="AE121" s="1">
        <v>1.01208841800689</v>
      </c>
      <c r="AF121" s="1">
        <v>1.01216959953308</v>
      </c>
      <c r="AG121" s="1">
        <v>1.01251184940338</v>
      </c>
      <c r="AH121" s="1">
        <v>1.01187801361083</v>
      </c>
      <c r="AI121" s="1">
        <v>1.012091755867</v>
      </c>
      <c r="AJ121" s="1">
        <v>1.01301169395446</v>
      </c>
      <c r="AK121" s="1">
        <v>1.01168322563171</v>
      </c>
      <c r="AL121" s="1">
        <v>1.01196861267089</v>
      </c>
      <c r="AM121">
        <f t="shared" si="7"/>
        <v>1.01238401234149</v>
      </c>
    </row>
    <row r="122" spans="1:39">
      <c r="A122" s="1">
        <v>1.01195216178894</v>
      </c>
      <c r="C122" s="1">
        <v>1.01191806793212</v>
      </c>
      <c r="D122" s="1">
        <v>1.01210105419158</v>
      </c>
      <c r="E122">
        <f t="shared" si="4"/>
        <v>1.01200956106185</v>
      </c>
      <c r="G122" s="1">
        <v>1.01193737983703</v>
      </c>
      <c r="H122" s="1">
        <v>1.01192021369934</v>
      </c>
      <c r="I122" s="1">
        <v>1.01190638542175</v>
      </c>
      <c r="J122" s="1">
        <v>1.01195514202117</v>
      </c>
      <c r="K122">
        <f t="shared" si="5"/>
        <v>1.01192978024482</v>
      </c>
      <c r="M122" s="1">
        <v>1.0120346546173</v>
      </c>
      <c r="N122" s="1">
        <v>1.01197695732116</v>
      </c>
      <c r="O122" s="1">
        <v>1.01200246810913</v>
      </c>
      <c r="P122" s="1">
        <v>1.01191306114196</v>
      </c>
      <c r="Q122" s="1">
        <v>1.0118943452835</v>
      </c>
      <c r="R122" s="1">
        <v>1.01191437244415</v>
      </c>
      <c r="S122" s="1">
        <v>1.01189827919006</v>
      </c>
      <c r="T122" s="1">
        <v>1.01211011409759</v>
      </c>
      <c r="U122">
        <f t="shared" si="6"/>
        <v>1.01196803152561</v>
      </c>
      <c r="W122" s="1">
        <v>1.0120130777359</v>
      </c>
      <c r="X122" s="1">
        <v>1.01200413703918</v>
      </c>
      <c r="Y122" s="1">
        <v>1.01213526725769</v>
      </c>
      <c r="Z122" s="1">
        <v>1.01202511787414</v>
      </c>
      <c r="AA122" s="1">
        <v>1.01200807094573</v>
      </c>
      <c r="AB122" s="1">
        <v>1.01195549964904</v>
      </c>
      <c r="AC122" s="1">
        <v>1.0120609998703</v>
      </c>
      <c r="AD122" s="1">
        <v>1.01211774349212</v>
      </c>
      <c r="AE122" s="1">
        <v>1.01202321052551</v>
      </c>
      <c r="AF122" s="1">
        <v>1.01204919815063</v>
      </c>
      <c r="AG122" s="1">
        <v>1.01201272010803</v>
      </c>
      <c r="AH122" s="1">
        <v>1.01202857494354</v>
      </c>
      <c r="AI122" s="1">
        <v>1.01207017898559</v>
      </c>
      <c r="AJ122" s="1">
        <v>1.01560699939727</v>
      </c>
      <c r="AK122" s="1">
        <v>1.01355612277984</v>
      </c>
      <c r="AL122" s="1">
        <v>1.01239562034606</v>
      </c>
      <c r="AM122">
        <f t="shared" si="7"/>
        <v>1.01237890869379</v>
      </c>
    </row>
    <row r="123" spans="1:39">
      <c r="A123" s="1">
        <v>1.0118224620819</v>
      </c>
      <c r="C123" s="1">
        <v>1.01201808452606</v>
      </c>
      <c r="D123" s="1">
        <v>1.01200079917907</v>
      </c>
      <c r="E123">
        <f t="shared" si="4"/>
        <v>1.01200944185257</v>
      </c>
      <c r="G123" s="1">
        <v>1.01192963123321</v>
      </c>
      <c r="H123" s="1">
        <v>1.01189088821411</v>
      </c>
      <c r="I123" s="1">
        <v>1.01205563545227</v>
      </c>
      <c r="J123" s="1">
        <v>1.01201796531677</v>
      </c>
      <c r="K123">
        <f t="shared" si="5"/>
        <v>1.01197353005409</v>
      </c>
      <c r="M123" s="1">
        <v>1.01190555095672</v>
      </c>
      <c r="N123" s="1">
        <v>1.01211512088775</v>
      </c>
      <c r="O123" s="1">
        <v>1.0131447315216</v>
      </c>
      <c r="P123" s="1">
        <v>1.01197850704193</v>
      </c>
      <c r="Q123" s="1">
        <v>1.01208806037902</v>
      </c>
      <c r="R123" s="1">
        <v>1.01210987567901</v>
      </c>
      <c r="S123" s="1">
        <v>1.01205396652221</v>
      </c>
      <c r="T123" s="1">
        <v>1.01152575016021</v>
      </c>
      <c r="U123">
        <f t="shared" si="6"/>
        <v>1.01211519539356</v>
      </c>
      <c r="W123" s="1">
        <v>1.01202821731567</v>
      </c>
      <c r="X123" s="1">
        <v>1.01214385032653</v>
      </c>
      <c r="Y123" s="1">
        <v>1.01195526123046</v>
      </c>
      <c r="Z123" s="1">
        <v>1.01999866962432</v>
      </c>
      <c r="AA123" s="1">
        <v>1.01206672191619</v>
      </c>
      <c r="AB123" s="1">
        <v>1.01208019256591</v>
      </c>
      <c r="AC123" s="1">
        <v>1.01169633865356</v>
      </c>
      <c r="AD123" s="1">
        <v>1.01219069957733</v>
      </c>
      <c r="AE123" s="1">
        <v>1.01614236831665</v>
      </c>
      <c r="AF123" s="1">
        <v>1.01206290721893</v>
      </c>
      <c r="AG123" s="1">
        <v>1.01212334632873</v>
      </c>
      <c r="AH123" s="1">
        <v>1.01217699050903</v>
      </c>
      <c r="AI123" s="1">
        <v>1.01202487945556</v>
      </c>
      <c r="AJ123" s="1">
        <v>1.01157903671264</v>
      </c>
      <c r="AK123" s="1">
        <v>1.01058363914489</v>
      </c>
      <c r="AL123" s="1">
        <v>1.01220905780792</v>
      </c>
      <c r="AM123">
        <f t="shared" si="7"/>
        <v>1.01269138604402</v>
      </c>
    </row>
    <row r="124" spans="1:39">
      <c r="A124" s="1">
        <v>1.01202917098999</v>
      </c>
      <c r="C124" s="1">
        <v>1.01200914382934</v>
      </c>
      <c r="D124" s="1">
        <v>1.01200723648071</v>
      </c>
      <c r="E124">
        <f t="shared" si="4"/>
        <v>1.01200819015502</v>
      </c>
      <c r="G124" s="1">
        <v>1.01208508014678</v>
      </c>
      <c r="H124" s="1">
        <v>1.01197814941406</v>
      </c>
      <c r="I124" s="1">
        <v>1.0126119852066</v>
      </c>
      <c r="J124" s="1">
        <v>1.01204681396484</v>
      </c>
      <c r="K124">
        <f t="shared" si="5"/>
        <v>1.01218050718307</v>
      </c>
      <c r="M124" s="1">
        <v>1.01212012767791</v>
      </c>
      <c r="N124" s="1">
        <v>1.01186156272888</v>
      </c>
      <c r="O124" s="1">
        <v>1.01086044311523</v>
      </c>
      <c r="P124" s="1">
        <v>1.01206243038177</v>
      </c>
      <c r="Q124" s="1">
        <v>1.01203715801239</v>
      </c>
      <c r="R124" s="1">
        <v>1.01187741756439</v>
      </c>
      <c r="S124" s="1">
        <v>1.0120358467102</v>
      </c>
      <c r="T124" s="1">
        <v>1.01198554039001</v>
      </c>
      <c r="U124">
        <f t="shared" si="6"/>
        <v>1.0118550658226</v>
      </c>
      <c r="W124" s="1">
        <v>1.01215803623199</v>
      </c>
      <c r="X124" s="1">
        <v>1.01198136806488</v>
      </c>
      <c r="Y124" s="1">
        <v>1.01214396953582</v>
      </c>
      <c r="Z124" s="1">
        <v>1.01210975646972</v>
      </c>
      <c r="AA124" s="1">
        <v>1.01208126544952</v>
      </c>
      <c r="AB124" s="1">
        <v>1.01210641860961</v>
      </c>
      <c r="AC124" s="1">
        <v>1.01690113544464</v>
      </c>
      <c r="AD124" s="1">
        <v>1.0161108970642</v>
      </c>
      <c r="AE124" s="1">
        <v>1.01245629787445</v>
      </c>
      <c r="AF124" s="1">
        <v>1.01197600364685</v>
      </c>
      <c r="AG124" s="1">
        <v>1.01172626018524</v>
      </c>
      <c r="AH124" s="1">
        <v>1.01201975345611</v>
      </c>
      <c r="AI124" s="1">
        <v>1.01163613796234</v>
      </c>
      <c r="AJ124" s="1">
        <v>1.01219701766967</v>
      </c>
      <c r="AK124" s="1">
        <v>1.0120096206665</v>
      </c>
      <c r="AL124" s="1">
        <v>1.01164281368255</v>
      </c>
      <c r="AM124">
        <f t="shared" si="7"/>
        <v>1.01257854700088</v>
      </c>
    </row>
    <row r="125" spans="1:39">
      <c r="A125" s="1">
        <v>1.01196777820587</v>
      </c>
      <c r="C125" s="1">
        <v>1.01200532913208</v>
      </c>
      <c r="D125" s="1">
        <v>1.01215505599975</v>
      </c>
      <c r="E125">
        <f t="shared" si="4"/>
        <v>1.01208019256592</v>
      </c>
      <c r="G125" s="1">
        <v>1.01202511787414</v>
      </c>
      <c r="H125" s="1">
        <v>1.01199686527252</v>
      </c>
      <c r="I125" s="1">
        <v>1.01127243041992</v>
      </c>
      <c r="J125" s="1">
        <v>1.01203119754791</v>
      </c>
      <c r="K125">
        <f t="shared" si="5"/>
        <v>1.01183140277862</v>
      </c>
      <c r="M125" s="1">
        <v>1.0117517709732</v>
      </c>
      <c r="N125" s="1">
        <v>1.01195621490478</v>
      </c>
      <c r="O125" s="1">
        <v>1.01193082332611</v>
      </c>
      <c r="P125" s="1">
        <v>1.01187622547149</v>
      </c>
      <c r="Q125" s="1">
        <v>1.01185882091522</v>
      </c>
      <c r="R125" s="1">
        <v>1.01197934150695</v>
      </c>
      <c r="S125" s="1">
        <v>1.01184511184692</v>
      </c>
      <c r="T125" s="1">
        <v>1.01184141635894</v>
      </c>
      <c r="U125">
        <f t="shared" si="6"/>
        <v>1.01187996566295</v>
      </c>
      <c r="W125" s="1">
        <v>1.01209700107574</v>
      </c>
      <c r="X125" s="1">
        <v>1.01211977005004</v>
      </c>
      <c r="Y125" s="1">
        <v>1.01204693317413</v>
      </c>
      <c r="Z125" s="1">
        <v>1.01213788986206</v>
      </c>
      <c r="AA125" s="1">
        <v>1.01209962368011</v>
      </c>
      <c r="AB125" s="1">
        <v>1.01210677623748</v>
      </c>
      <c r="AC125" s="1">
        <v>1.01964104175567</v>
      </c>
      <c r="AD125" s="1">
        <v>1.01190853118896</v>
      </c>
      <c r="AE125" s="1">
        <v>1.0116342306137</v>
      </c>
      <c r="AF125" s="1">
        <v>1.01195013523101</v>
      </c>
      <c r="AG125" s="1">
        <v>1.01210093498229</v>
      </c>
      <c r="AH125" s="1">
        <v>1.01199698448181</v>
      </c>
      <c r="AI125" s="1">
        <v>1.01226377487182</v>
      </c>
      <c r="AJ125" s="1">
        <v>1.01200127601623</v>
      </c>
      <c r="AK125" s="1">
        <v>1.01215779781341</v>
      </c>
      <c r="AL125" s="1">
        <v>1.01237881183624</v>
      </c>
      <c r="AM125">
        <f t="shared" si="7"/>
        <v>1.01254009455442</v>
      </c>
    </row>
    <row r="126" spans="1:39">
      <c r="A126" s="1">
        <v>1.01183426380157</v>
      </c>
      <c r="C126" s="1">
        <v>1.01200485229492</v>
      </c>
      <c r="D126" s="1">
        <v>1.01183235645294</v>
      </c>
      <c r="E126">
        <f t="shared" si="4"/>
        <v>1.01191860437393</v>
      </c>
      <c r="G126" s="1">
        <v>1.01192152500152</v>
      </c>
      <c r="H126" s="1">
        <v>1.01213824748992</v>
      </c>
      <c r="I126" s="1">
        <v>1.01208627223968</v>
      </c>
      <c r="J126" s="1">
        <v>1.01184105873107</v>
      </c>
      <c r="K126">
        <f t="shared" si="5"/>
        <v>1.01199677586555</v>
      </c>
      <c r="M126" s="1">
        <v>1.01197850704193</v>
      </c>
      <c r="N126" s="1">
        <v>1.01195430755615</v>
      </c>
      <c r="O126" s="1">
        <v>1.01194095611572</v>
      </c>
      <c r="P126" s="1">
        <v>1.01184332370758</v>
      </c>
      <c r="Q126" s="1">
        <v>1.01188611984252</v>
      </c>
      <c r="R126" s="1">
        <v>1.01198542118072</v>
      </c>
      <c r="S126" s="1">
        <v>1.01185023784637</v>
      </c>
      <c r="T126" s="1">
        <v>1.0118818283081</v>
      </c>
      <c r="U126">
        <f t="shared" si="6"/>
        <v>1.01191508769989</v>
      </c>
      <c r="W126" s="1">
        <v>1.01213192939758</v>
      </c>
      <c r="X126" s="1">
        <v>1.01219570636749</v>
      </c>
      <c r="Y126" s="1">
        <v>1.0121796131134</v>
      </c>
      <c r="Z126" s="1">
        <v>1.01211333274841</v>
      </c>
      <c r="AA126" s="1">
        <v>1.01207470893859</v>
      </c>
      <c r="AB126" s="1">
        <v>1.01210796833038</v>
      </c>
      <c r="AC126" s="1">
        <v>1.01359283924102</v>
      </c>
      <c r="AD126" s="1">
        <v>1.01210284233093</v>
      </c>
      <c r="AE126" s="1">
        <v>1.01257514953613</v>
      </c>
      <c r="AF126" s="1">
        <v>1.01225459575653</v>
      </c>
      <c r="AG126" s="1">
        <v>1.0120780467987</v>
      </c>
      <c r="AH126" s="1">
        <v>1.01212894916534</v>
      </c>
      <c r="AI126" s="1">
        <v>1.01199960708618</v>
      </c>
      <c r="AJ126" s="1">
        <v>1.01208412647247</v>
      </c>
      <c r="AK126" s="1">
        <v>1.01209187507629</v>
      </c>
      <c r="AL126" s="1">
        <v>1.0118852853775</v>
      </c>
      <c r="AM126">
        <f t="shared" si="7"/>
        <v>1.01222478598356</v>
      </c>
    </row>
    <row r="127" spans="1:39">
      <c r="A127" s="1">
        <v>1.01191926002502</v>
      </c>
      <c r="C127" s="1">
        <v>1.01194655895233</v>
      </c>
      <c r="D127" s="1">
        <v>1.01194882392883</v>
      </c>
      <c r="E127">
        <f t="shared" si="4"/>
        <v>1.01194769144058</v>
      </c>
      <c r="G127" s="1">
        <v>1.01197481155395</v>
      </c>
      <c r="H127" s="1">
        <v>1.01178765296936</v>
      </c>
      <c r="I127" s="1">
        <v>1.01184499263763</v>
      </c>
      <c r="J127" s="1">
        <v>1.01186215877532</v>
      </c>
      <c r="K127">
        <f t="shared" si="5"/>
        <v>1.01186740398406</v>
      </c>
      <c r="M127" s="1">
        <v>1.01172792911529</v>
      </c>
      <c r="N127" s="1">
        <v>1.01184594631195</v>
      </c>
      <c r="O127" s="1">
        <v>1.01187872886657</v>
      </c>
      <c r="P127" s="1">
        <v>1.01222348213195</v>
      </c>
      <c r="Q127" s="1">
        <v>1.01212263107299</v>
      </c>
      <c r="R127" s="1">
        <v>1.01196527481079</v>
      </c>
      <c r="S127" s="1">
        <v>1.01216280460357</v>
      </c>
      <c r="T127" s="1">
        <v>1.01241588592529</v>
      </c>
      <c r="U127">
        <f t="shared" si="6"/>
        <v>1.0120428353548</v>
      </c>
      <c r="W127" s="1">
        <v>1.01200866699218</v>
      </c>
      <c r="X127" s="1">
        <v>1.01190483570098</v>
      </c>
      <c r="Y127" s="1">
        <v>1.01202380657196</v>
      </c>
      <c r="Z127" s="1">
        <v>1.01202893257141</v>
      </c>
      <c r="AA127" s="1">
        <v>1.01202702522277</v>
      </c>
      <c r="AB127" s="1">
        <v>1.01198709011077</v>
      </c>
      <c r="AC127" s="1">
        <v>1.01051723957061</v>
      </c>
      <c r="AD127" s="1">
        <v>1.01208698749542</v>
      </c>
      <c r="AE127" s="1">
        <v>1.01166439056396</v>
      </c>
      <c r="AF127" s="1">
        <v>1.01201808452606</v>
      </c>
      <c r="AG127" s="1">
        <v>1.01204812526702</v>
      </c>
      <c r="AH127" s="1">
        <v>1.01219487190246</v>
      </c>
      <c r="AI127" s="1">
        <v>1.01204860210418</v>
      </c>
      <c r="AJ127" s="1">
        <v>1.01199650764465</v>
      </c>
      <c r="AK127" s="1">
        <v>1.01206707954406</v>
      </c>
      <c r="AL127" s="1">
        <v>1.01229035854339</v>
      </c>
      <c r="AM127">
        <f t="shared" si="7"/>
        <v>1.01193203777074</v>
      </c>
    </row>
    <row r="128" spans="1:39">
      <c r="A128" s="1">
        <v>1.01190412044525</v>
      </c>
      <c r="C128" s="1">
        <v>1.01213860511779</v>
      </c>
      <c r="D128" s="1">
        <v>1.01221024990081</v>
      </c>
      <c r="E128">
        <f t="shared" si="4"/>
        <v>1.0121744275093</v>
      </c>
      <c r="G128" s="1">
        <v>1.01194667816162</v>
      </c>
      <c r="H128" s="1">
        <v>1.01204812526702</v>
      </c>
      <c r="I128" s="1">
        <v>1.01208686828613</v>
      </c>
      <c r="J128" s="1">
        <v>1.01211869716644</v>
      </c>
      <c r="K128">
        <f t="shared" si="5"/>
        <v>1.0120500922203</v>
      </c>
      <c r="M128" s="1">
        <v>1.01231217384338</v>
      </c>
      <c r="N128" s="1">
        <v>1.01218652725219</v>
      </c>
      <c r="O128" s="1">
        <v>1.0120940208435</v>
      </c>
      <c r="P128" s="1">
        <v>1.01168918609619</v>
      </c>
      <c r="Q128" s="1">
        <v>1.01171243190765</v>
      </c>
      <c r="R128" s="1">
        <v>1.01205098628997</v>
      </c>
      <c r="S128" s="1">
        <v>1.01173686981201</v>
      </c>
      <c r="T128" s="1">
        <v>1.01162934303283</v>
      </c>
      <c r="U128">
        <f t="shared" si="6"/>
        <v>1.01192644238472</v>
      </c>
      <c r="W128" s="1">
        <v>1.01204693317413</v>
      </c>
      <c r="X128" s="1">
        <v>1.01211702823638</v>
      </c>
      <c r="Y128" s="1">
        <v>1.01204812526702</v>
      </c>
      <c r="Z128" s="1">
        <v>1.01199460029602</v>
      </c>
      <c r="AA128" s="1">
        <v>1.01204741001129</v>
      </c>
      <c r="AB128" s="1">
        <v>1.01198577880859</v>
      </c>
      <c r="AC128" s="1">
        <v>1.01208460330963</v>
      </c>
      <c r="AD128" s="1">
        <v>1.01212465763092</v>
      </c>
      <c r="AE128" s="1">
        <v>1.01202869415283</v>
      </c>
      <c r="AF128" s="1">
        <v>1.012051820755</v>
      </c>
      <c r="AG128" s="1">
        <v>1.01193845272064</v>
      </c>
      <c r="AH128" s="1">
        <v>1.01198363304138</v>
      </c>
      <c r="AI128" s="1">
        <v>1.01202547550201</v>
      </c>
      <c r="AJ128" s="1">
        <v>1.01208579540252</v>
      </c>
      <c r="AK128" s="1">
        <v>1.01210629940032</v>
      </c>
      <c r="AL128" s="1">
        <v>1.01213264465332</v>
      </c>
      <c r="AM128">
        <f t="shared" si="7"/>
        <v>1.01205012202263</v>
      </c>
    </row>
    <row r="129" spans="1:39">
      <c r="A129" s="1">
        <v>1.01198422908782</v>
      </c>
      <c r="C129" s="1">
        <v>1.01216006278991</v>
      </c>
      <c r="D129" s="1">
        <v>1.01195919513702</v>
      </c>
      <c r="E129">
        <f t="shared" si="4"/>
        <v>1.01205962896347</v>
      </c>
      <c r="G129" s="1">
        <v>1.01185405254364</v>
      </c>
      <c r="H129" s="1">
        <v>1.01596713066101</v>
      </c>
      <c r="I129" s="1">
        <v>1.01179897785186</v>
      </c>
      <c r="J129" s="1">
        <v>1.01188623905181</v>
      </c>
      <c r="K129">
        <f t="shared" si="5"/>
        <v>1.01287660002708</v>
      </c>
      <c r="M129" s="1">
        <v>1.01180410385131</v>
      </c>
      <c r="N129" s="1">
        <v>1.01215553283691</v>
      </c>
      <c r="O129" s="1">
        <v>1.01147651672363</v>
      </c>
      <c r="P129" s="1">
        <v>1.01172041893005</v>
      </c>
      <c r="Q129" s="1">
        <v>1.01212155818939</v>
      </c>
      <c r="R129" s="1">
        <v>1.01184582710266</v>
      </c>
      <c r="S129" s="1">
        <v>1.01249361038208</v>
      </c>
      <c r="T129" s="1">
        <v>1.01182067394256</v>
      </c>
      <c r="U129">
        <f t="shared" si="6"/>
        <v>1.01192978024482</v>
      </c>
      <c r="W129" s="1">
        <v>1.01203823089599</v>
      </c>
      <c r="X129" s="1">
        <v>1.01195931434631</v>
      </c>
      <c r="Y129" s="1">
        <v>1.01203978061676</v>
      </c>
      <c r="Z129" s="1">
        <v>1.01211464405059</v>
      </c>
      <c r="AA129" s="1">
        <v>1.01202809810638</v>
      </c>
      <c r="AB129" s="1">
        <v>1.01205039024353</v>
      </c>
      <c r="AC129" s="1">
        <v>1.0120426416397</v>
      </c>
      <c r="AD129" s="1">
        <v>1.01201343536376</v>
      </c>
      <c r="AE129" s="1">
        <v>1.01235938072204</v>
      </c>
      <c r="AF129" s="1">
        <v>1.01216518878936</v>
      </c>
      <c r="AG129" s="1">
        <v>1.01215875148773</v>
      </c>
      <c r="AH129" s="1">
        <v>1.0119549036026</v>
      </c>
      <c r="AI129" s="1">
        <v>1.0120130777359</v>
      </c>
      <c r="AJ129" s="1">
        <v>1.01212096214294</v>
      </c>
      <c r="AK129" s="1">
        <v>1.01208758354187</v>
      </c>
      <c r="AL129" s="1">
        <v>1.01165080070495</v>
      </c>
      <c r="AM129">
        <f t="shared" si="7"/>
        <v>1.0120498239994</v>
      </c>
    </row>
    <row r="130" spans="1:39">
      <c r="A130" s="1">
        <v>1.01178967952728</v>
      </c>
      <c r="C130" s="1">
        <v>1.01181924343109</v>
      </c>
      <c r="D130" s="1">
        <v>1.01194095611572</v>
      </c>
      <c r="E130">
        <f t="shared" si="4"/>
        <v>1.0118800997734</v>
      </c>
      <c r="G130" s="1">
        <v>1.01200234889984</v>
      </c>
      <c r="H130" s="1">
        <v>1.01184856891632</v>
      </c>
      <c r="I130" s="1">
        <v>1.01199150085449</v>
      </c>
      <c r="J130" s="1">
        <v>1.01192498207092</v>
      </c>
      <c r="K130">
        <f t="shared" si="5"/>
        <v>1.01194185018539</v>
      </c>
      <c r="M130" s="1">
        <v>1.01207745075225</v>
      </c>
      <c r="N130" s="1">
        <v>1.01160013675689</v>
      </c>
      <c r="O130" s="1">
        <v>1.01232695579528</v>
      </c>
      <c r="P130" s="1">
        <v>1.01225137710571</v>
      </c>
      <c r="Q130" s="1">
        <v>1.01186037063598</v>
      </c>
      <c r="R130" s="1">
        <v>1.01299631595611</v>
      </c>
      <c r="S130" s="1">
        <v>1.01152575016021</v>
      </c>
      <c r="T130" s="1">
        <v>1.0119959115982</v>
      </c>
      <c r="U130">
        <f t="shared" si="6"/>
        <v>1.01207928359508</v>
      </c>
      <c r="W130" s="1">
        <v>1.01206111907958</v>
      </c>
      <c r="X130" s="1">
        <v>1.0121533870697</v>
      </c>
      <c r="Y130" s="1">
        <v>1.0121077299118</v>
      </c>
      <c r="Z130" s="1">
        <v>1.01208198070526</v>
      </c>
      <c r="AA130" s="1">
        <v>1.01214897632598</v>
      </c>
      <c r="AB130" s="1">
        <v>1.01215231418609</v>
      </c>
      <c r="AC130" s="1">
        <v>1.01205575466156</v>
      </c>
      <c r="AD130" s="1">
        <v>1.0119616985321</v>
      </c>
      <c r="AE130" s="1">
        <v>1.01179134845733</v>
      </c>
      <c r="AF130" s="1">
        <v>1.01195955276489</v>
      </c>
      <c r="AG130" s="1">
        <v>1.01194763183593</v>
      </c>
      <c r="AH130" s="1">
        <v>1.01209783554077</v>
      </c>
      <c r="AI130" s="1">
        <v>1.01208794116973</v>
      </c>
      <c r="AJ130" s="1">
        <v>1.011962890625</v>
      </c>
      <c r="AK130" s="1">
        <v>1.01201057434082</v>
      </c>
      <c r="AL130" s="1">
        <v>1.01245462894439</v>
      </c>
      <c r="AM130">
        <f t="shared" si="7"/>
        <v>1.01206471025943</v>
      </c>
    </row>
    <row r="131" spans="1:39">
      <c r="A131" s="1">
        <v>1.01200222969055</v>
      </c>
      <c r="C131" s="1">
        <v>1.01205873489379</v>
      </c>
      <c r="D131" s="1">
        <v>1.01197969913482</v>
      </c>
      <c r="E131">
        <f t="shared" si="4"/>
        <v>1.0120192170143</v>
      </c>
      <c r="G131" s="1">
        <v>1.01200079917907</v>
      </c>
      <c r="H131" s="1">
        <v>1.01195037364959</v>
      </c>
      <c r="I131" s="1">
        <v>1.01200938224792</v>
      </c>
      <c r="J131" s="1">
        <v>1.01192510128021</v>
      </c>
      <c r="K131">
        <f t="shared" si="5"/>
        <v>1.0119714140892</v>
      </c>
      <c r="M131" s="1">
        <v>1.01179563999176</v>
      </c>
      <c r="N131" s="1">
        <v>1.01196467876434</v>
      </c>
      <c r="O131" s="1">
        <v>1.01194965839385</v>
      </c>
      <c r="P131" s="1">
        <v>1.01198601722717</v>
      </c>
      <c r="Q131" s="1">
        <v>1.01197075843811</v>
      </c>
      <c r="R131" s="1">
        <v>1.01083838939666</v>
      </c>
      <c r="S131" s="1">
        <v>1.01196002960205</v>
      </c>
      <c r="T131" s="1">
        <v>1.01200854778289</v>
      </c>
      <c r="U131">
        <f t="shared" si="6"/>
        <v>1.0118092149496</v>
      </c>
      <c r="W131" s="1">
        <v>1.01203405857086</v>
      </c>
      <c r="X131" s="1">
        <v>1.01206815242767</v>
      </c>
      <c r="Y131" s="1">
        <v>1.01200556755065</v>
      </c>
      <c r="Z131" s="1">
        <v>1.01199781894683</v>
      </c>
      <c r="AA131" s="1">
        <v>1.01197671890258</v>
      </c>
      <c r="AB131" s="1">
        <v>1.01201903820037</v>
      </c>
      <c r="AC131" s="1">
        <v>1.01214277744293</v>
      </c>
      <c r="AD131" s="1">
        <v>1.01223051548004</v>
      </c>
      <c r="AE131" s="1">
        <v>1.0124192237854</v>
      </c>
      <c r="AF131" s="1">
        <v>1.01204180717468</v>
      </c>
      <c r="AG131" s="1">
        <v>1.01220917701721</v>
      </c>
      <c r="AH131" s="1">
        <v>1.01217651367187</v>
      </c>
      <c r="AI131" s="1">
        <v>1.01207256317138</v>
      </c>
      <c r="AJ131" s="1">
        <v>1.01204311847686</v>
      </c>
      <c r="AK131" s="1">
        <v>1.01200556755065</v>
      </c>
      <c r="AL131" s="1">
        <v>1.01164770126342</v>
      </c>
      <c r="AM131">
        <f t="shared" si="7"/>
        <v>1.01206814497709</v>
      </c>
    </row>
    <row r="132" spans="1:39">
      <c r="A132" s="1">
        <v>1.01193928718566</v>
      </c>
      <c r="C132" s="1">
        <v>1.0119457244873</v>
      </c>
      <c r="D132" s="1">
        <v>1.0120198726654</v>
      </c>
      <c r="E132">
        <f t="shared" si="4"/>
        <v>1.01198279857635</v>
      </c>
      <c r="G132" s="1">
        <v>1.01202535629272</v>
      </c>
      <c r="H132" s="1">
        <v>1.01614463329315</v>
      </c>
      <c r="I132" s="1">
        <v>1.01316392421722</v>
      </c>
      <c r="J132" s="1">
        <v>1.01195049285888</v>
      </c>
      <c r="K132">
        <f t="shared" si="5"/>
        <v>1.01332110166549</v>
      </c>
      <c r="M132" s="1">
        <v>1.01206016540527</v>
      </c>
      <c r="N132" s="1">
        <v>1.01581382751464</v>
      </c>
      <c r="O132" s="1">
        <v>1.0118339061737</v>
      </c>
      <c r="P132" s="1">
        <v>1.01195085048675</v>
      </c>
      <c r="Q132" s="1">
        <v>1.01197075843811</v>
      </c>
      <c r="R132" s="1">
        <v>1.01190364360809</v>
      </c>
      <c r="S132" s="1">
        <v>1.01195216178894</v>
      </c>
      <c r="T132" s="1">
        <v>1.01188373565673</v>
      </c>
      <c r="U132">
        <f t="shared" si="6"/>
        <v>1.01242113113403</v>
      </c>
      <c r="W132" s="1">
        <v>1.01203453540802</v>
      </c>
      <c r="X132" s="1">
        <v>1.01241242885589</v>
      </c>
      <c r="Y132" s="1">
        <v>1.01237905025482</v>
      </c>
      <c r="Z132" s="1">
        <v>1.01212799549102</v>
      </c>
      <c r="AA132" s="1">
        <v>1.01217186450958</v>
      </c>
      <c r="AB132" s="1">
        <v>1.01213288307189</v>
      </c>
      <c r="AC132" s="1">
        <v>1.01207554340362</v>
      </c>
      <c r="AD132" s="1">
        <v>1.01194953918457</v>
      </c>
      <c r="AE132" s="1">
        <v>1.01158595085144</v>
      </c>
      <c r="AF132" s="1">
        <v>1.01216626167297</v>
      </c>
      <c r="AG132" s="1">
        <v>1.01194763183593</v>
      </c>
      <c r="AH132" s="1">
        <v>1.01192009449005</v>
      </c>
      <c r="AI132" s="1">
        <v>1.01212501525878</v>
      </c>
      <c r="AJ132" s="1">
        <v>1.01228821277618</v>
      </c>
      <c r="AK132" s="1">
        <v>1.01202142238616</v>
      </c>
      <c r="AL132" s="1">
        <v>1.01241266727447</v>
      </c>
      <c r="AM132">
        <f t="shared" si="7"/>
        <v>1.01210944354534</v>
      </c>
    </row>
    <row r="133" spans="1:39">
      <c r="A133" s="1">
        <v>1.01194524765014</v>
      </c>
      <c r="C133" s="1">
        <v>1.01211464405059</v>
      </c>
      <c r="D133" s="1">
        <v>1.01207411289215</v>
      </c>
      <c r="E133">
        <f t="shared" si="4"/>
        <v>1.01209437847137</v>
      </c>
      <c r="G133" s="1">
        <v>1.01190865039825</v>
      </c>
      <c r="H133" s="1">
        <v>1.01216864585876</v>
      </c>
      <c r="I133" s="1">
        <v>1.01088595390319</v>
      </c>
      <c r="J133" s="1">
        <v>1.01203310489654</v>
      </c>
      <c r="K133">
        <f t="shared" si="5"/>
        <v>1.01174908876419</v>
      </c>
      <c r="M133" s="1">
        <v>1.01187741756439</v>
      </c>
      <c r="N133" s="1">
        <v>1.01203393936157</v>
      </c>
      <c r="O133" s="1">
        <v>1.01156938076019</v>
      </c>
      <c r="P133" s="1">
        <v>1.01188457012176</v>
      </c>
      <c r="Q133" s="1">
        <v>1.0122652053833</v>
      </c>
      <c r="R133" s="1">
        <v>1.01202356815338</v>
      </c>
      <c r="S133" s="1">
        <v>1.01153922080993</v>
      </c>
      <c r="T133" s="1">
        <v>1.01199448108673</v>
      </c>
      <c r="U133">
        <f t="shared" si="6"/>
        <v>1.01189847290516</v>
      </c>
      <c r="W133" s="1">
        <v>1.01215922832489</v>
      </c>
      <c r="X133" s="1">
        <v>1.01171576976776</v>
      </c>
      <c r="Y133" s="1">
        <v>1.01171004772186</v>
      </c>
      <c r="Z133" s="1">
        <v>1.01198780536651</v>
      </c>
      <c r="AA133" s="1">
        <v>1.01195299625396</v>
      </c>
      <c r="AB133" s="1">
        <v>1.01203095912933</v>
      </c>
      <c r="AC133" s="1">
        <v>1.012011885643</v>
      </c>
      <c r="AD133" s="1">
        <v>1.01199483871459</v>
      </c>
      <c r="AE133" s="1">
        <v>1.0121704339981</v>
      </c>
      <c r="AF133" s="1">
        <v>1.01201772689819</v>
      </c>
      <c r="AG133" s="1">
        <v>1.01212346553802</v>
      </c>
      <c r="AH133" s="1">
        <v>1.01200532913208</v>
      </c>
      <c r="AI133" s="1">
        <v>1.01194739341735</v>
      </c>
      <c r="AJ133" s="1">
        <v>1.01193487644195</v>
      </c>
      <c r="AK133" s="1">
        <v>1.01221001148223</v>
      </c>
      <c r="AL133" s="1">
        <v>1.01215994358062</v>
      </c>
      <c r="AM133">
        <f t="shared" si="7"/>
        <v>1.01200829446315</v>
      </c>
    </row>
    <row r="134" spans="1:39">
      <c r="A134" s="1">
        <v>1.01591169834136</v>
      </c>
      <c r="C134" s="1">
        <v>1.01205050945281</v>
      </c>
      <c r="D134" s="1">
        <v>1.01190161705017</v>
      </c>
      <c r="E134">
        <f t="shared" si="4"/>
        <v>1.01197606325149</v>
      </c>
      <c r="G134" s="1">
        <v>1.01193022727966</v>
      </c>
      <c r="H134" s="1">
        <v>1.01196777820587</v>
      </c>
      <c r="I134" s="1">
        <v>1.01193737983703</v>
      </c>
      <c r="J134" s="1">
        <v>1.01208448410034</v>
      </c>
      <c r="K134">
        <f t="shared" si="5"/>
        <v>1.01197996735573</v>
      </c>
      <c r="M134" s="1">
        <v>1.01193857192993</v>
      </c>
      <c r="N134" s="1">
        <v>1.01194095611572</v>
      </c>
      <c r="O134" s="1">
        <v>1.01201009750366</v>
      </c>
      <c r="P134" s="1">
        <v>1.01155161857604</v>
      </c>
      <c r="Q134" s="1">
        <v>1.01229357719421</v>
      </c>
      <c r="R134" s="1">
        <v>1.01182985305786</v>
      </c>
      <c r="S134" s="1">
        <v>1.01196634769439</v>
      </c>
      <c r="T134" s="1">
        <v>1.01198518276214</v>
      </c>
      <c r="U134">
        <f t="shared" si="6"/>
        <v>1.01193952560424</v>
      </c>
      <c r="W134" s="1">
        <v>1.01210176944732</v>
      </c>
      <c r="X134" s="1">
        <v>1.01209986209869</v>
      </c>
      <c r="Y134" s="1">
        <v>1.01232421398162</v>
      </c>
      <c r="Z134" s="1">
        <v>1.01208364963531</v>
      </c>
      <c r="AA134" s="1">
        <v>1.01217758655548</v>
      </c>
      <c r="AB134" s="1">
        <v>1.0120803117752</v>
      </c>
      <c r="AC134" s="1">
        <v>1.01205170154571</v>
      </c>
      <c r="AD134" s="1">
        <v>1.01219487190246</v>
      </c>
      <c r="AE134" s="1">
        <v>1.01204121112823</v>
      </c>
      <c r="AF134" s="1">
        <v>1.01214897632598</v>
      </c>
      <c r="AG134" s="1">
        <v>1.01203954219818</v>
      </c>
      <c r="AH134" s="1">
        <v>1.01223003864288</v>
      </c>
      <c r="AI134" s="1">
        <v>1.01215076446533</v>
      </c>
      <c r="AJ134" s="1">
        <v>1.01207649707794</v>
      </c>
      <c r="AK134" s="1">
        <v>1.01206803321838</v>
      </c>
      <c r="AL134" s="1">
        <v>1.01201462745666</v>
      </c>
      <c r="AM134">
        <f t="shared" si="7"/>
        <v>1.01211772859096</v>
      </c>
    </row>
    <row r="135" spans="1:39">
      <c r="A135" s="1">
        <v>1.01199257373809</v>
      </c>
      <c r="C135" s="1">
        <v>1.01204717159271</v>
      </c>
      <c r="D135" s="1">
        <v>1.0121054649353</v>
      </c>
      <c r="E135">
        <f t="shared" si="4"/>
        <v>1.012076318264</v>
      </c>
      <c r="G135" s="1">
        <v>1.01194763183593</v>
      </c>
      <c r="H135" s="1">
        <v>1.01197946071624</v>
      </c>
      <c r="I135" s="1">
        <v>1.01192390918731</v>
      </c>
      <c r="J135" s="1">
        <v>1.0118408203125</v>
      </c>
      <c r="K135">
        <f t="shared" si="5"/>
        <v>1.01192295551299</v>
      </c>
      <c r="M135" s="1">
        <v>1.0114551782608</v>
      </c>
      <c r="N135" s="1">
        <v>1.01200473308563</v>
      </c>
      <c r="O135" s="1">
        <v>1.01198136806488</v>
      </c>
      <c r="P135" s="1">
        <v>1.01362526416778</v>
      </c>
      <c r="Q135" s="1">
        <v>1.01118957996368</v>
      </c>
      <c r="R135" s="1">
        <v>1.01196789741516</v>
      </c>
      <c r="S135" s="1">
        <v>1.01361012458801</v>
      </c>
      <c r="T135" s="1">
        <v>1.01193189620971</v>
      </c>
      <c r="U135">
        <f t="shared" si="6"/>
        <v>1.01222075521946</v>
      </c>
      <c r="W135" s="1">
        <v>1.01203894615173</v>
      </c>
      <c r="X135" s="1">
        <v>1.01188814640045</v>
      </c>
      <c r="Y135" s="1">
        <v>1.01224911212921</v>
      </c>
      <c r="Z135" s="1">
        <v>1.01175808906555</v>
      </c>
      <c r="AA135" s="1">
        <v>1.0119742155075</v>
      </c>
      <c r="AB135" s="1">
        <v>1.01200938224792</v>
      </c>
      <c r="AC135" s="1">
        <v>1.01173186302185</v>
      </c>
      <c r="AD135" s="1">
        <v>1.01202344894409</v>
      </c>
      <c r="AE135" s="1">
        <v>1.01208305358886</v>
      </c>
      <c r="AF135" s="1">
        <v>1.01200032234191</v>
      </c>
      <c r="AG135" s="1">
        <v>1.01220405101776</v>
      </c>
      <c r="AH135" s="1">
        <v>1.01191651821136</v>
      </c>
      <c r="AI135" s="1">
        <v>1.01198160648345</v>
      </c>
      <c r="AJ135" s="1">
        <v>1.01206851005554</v>
      </c>
      <c r="AK135" s="1">
        <v>1.0119160413742</v>
      </c>
      <c r="AL135" s="1">
        <v>1.01207411289215</v>
      </c>
      <c r="AM135">
        <f t="shared" si="7"/>
        <v>1.0119948387146</v>
      </c>
    </row>
    <row r="136" spans="1:39">
      <c r="A136" s="1">
        <v>1.01180458068847</v>
      </c>
      <c r="C136" s="1">
        <v>1.01193177700042</v>
      </c>
      <c r="D136" s="1">
        <v>1.01199722290039</v>
      </c>
      <c r="E136">
        <f t="shared" si="4"/>
        <v>1.0119644999504</v>
      </c>
      <c r="G136" s="1">
        <v>1.01193594932556</v>
      </c>
      <c r="H136" s="1">
        <v>1.01554012298583</v>
      </c>
      <c r="I136" s="1">
        <v>1.01189935207366</v>
      </c>
      <c r="J136" s="1">
        <v>1.01201856136322</v>
      </c>
      <c r="K136">
        <f t="shared" si="5"/>
        <v>1.01284849643707</v>
      </c>
      <c r="M136" s="1">
        <v>1.01245319843292</v>
      </c>
      <c r="N136" s="1">
        <v>1.01187586784362</v>
      </c>
      <c r="O136" s="1">
        <v>1.0119160413742</v>
      </c>
      <c r="P136" s="1">
        <v>1.01068317890167</v>
      </c>
      <c r="Q136" s="1">
        <v>1.01210641860961</v>
      </c>
      <c r="R136" s="1">
        <v>1.01200604438781</v>
      </c>
      <c r="S136" s="1">
        <v>1.01068067550659</v>
      </c>
      <c r="T136" s="1">
        <v>1.01183891296386</v>
      </c>
      <c r="U136">
        <f t="shared" si="6"/>
        <v>1.01169504225254</v>
      </c>
      <c r="W136" s="1">
        <v>1.01195180416107</v>
      </c>
      <c r="X136" s="1">
        <v>1.01202750205993</v>
      </c>
      <c r="Y136" s="1">
        <v>1.01172173023223</v>
      </c>
      <c r="Z136" s="1">
        <v>1.01235592365264</v>
      </c>
      <c r="AA136" s="1">
        <v>1.01204574108123</v>
      </c>
      <c r="AB136" s="1">
        <v>1.01211035251617</v>
      </c>
      <c r="AC136" s="1">
        <v>1.01247918605804</v>
      </c>
      <c r="AD136" s="1">
        <v>1.01214456558227</v>
      </c>
      <c r="AE136" s="1">
        <v>1.01208317279815</v>
      </c>
      <c r="AF136" s="1">
        <v>1.01190769672393</v>
      </c>
      <c r="AG136" s="1">
        <v>1.01182913780212</v>
      </c>
      <c r="AH136" s="1">
        <v>1.0121726989746</v>
      </c>
      <c r="AI136" s="1">
        <v>1.01219701766967</v>
      </c>
      <c r="AJ136" s="1">
        <v>1.01196634769439</v>
      </c>
      <c r="AK136" s="1">
        <v>1.01344752311706</v>
      </c>
      <c r="AL136" s="1">
        <v>1.01208734512329</v>
      </c>
      <c r="AM136">
        <f t="shared" si="7"/>
        <v>1.01215798407792</v>
      </c>
    </row>
    <row r="137" spans="1:39">
      <c r="A137" s="1">
        <v>1.01191079616546</v>
      </c>
      <c r="C137" s="1">
        <v>1.01196432113647</v>
      </c>
      <c r="D137" s="1">
        <v>1.01201462745666</v>
      </c>
      <c r="E137">
        <f t="shared" si="4"/>
        <v>1.01198947429656</v>
      </c>
      <c r="G137" s="1">
        <v>1.01206064224243</v>
      </c>
      <c r="H137" s="1">
        <v>1.01187086105346</v>
      </c>
      <c r="I137" s="1">
        <v>1.012127161026</v>
      </c>
      <c r="J137" s="1">
        <v>1.01181030273437</v>
      </c>
      <c r="K137">
        <f t="shared" si="5"/>
        <v>1.01196724176407</v>
      </c>
      <c r="M137" s="1">
        <v>1.01189923286437</v>
      </c>
      <c r="N137" s="1">
        <v>1.01192724704742</v>
      </c>
      <c r="O137" s="1">
        <v>1.01184868812561</v>
      </c>
      <c r="P137" s="1">
        <v>1.01180207729339</v>
      </c>
      <c r="Q137" s="1">
        <v>1.01177406311035</v>
      </c>
      <c r="R137" s="1">
        <v>1.01185488700866</v>
      </c>
      <c r="S137" s="1">
        <v>1.01181280612945</v>
      </c>
      <c r="T137" s="1">
        <v>1.0120210647583</v>
      </c>
      <c r="U137">
        <f t="shared" si="6"/>
        <v>1.01186750829219</v>
      </c>
      <c r="W137" s="1">
        <v>1.01247215270996</v>
      </c>
      <c r="X137" s="1">
        <v>1.01220989227294</v>
      </c>
      <c r="Y137" s="1">
        <v>1.0160299539566</v>
      </c>
      <c r="Z137" s="1">
        <v>1.01166927814483</v>
      </c>
      <c r="AA137" s="1">
        <v>1.01200556755065</v>
      </c>
      <c r="AB137" s="1">
        <v>1.01187717914581</v>
      </c>
      <c r="AC137" s="1">
        <v>1.01196837425231</v>
      </c>
      <c r="AD137" s="1">
        <v>1.01183760166168</v>
      </c>
      <c r="AE137" s="1">
        <v>1.01206791400909</v>
      </c>
      <c r="AF137" s="1">
        <v>1.01212167739868</v>
      </c>
      <c r="AG137" s="1">
        <v>1.01218903064727</v>
      </c>
      <c r="AH137" s="1">
        <v>1.0119125843048</v>
      </c>
      <c r="AI137" s="1">
        <v>1.01191735267639</v>
      </c>
      <c r="AJ137" s="1">
        <v>1.01210260391235</v>
      </c>
      <c r="AK137" s="1">
        <v>1.01072907447814</v>
      </c>
      <c r="AL137" s="1">
        <v>1.01211535930633</v>
      </c>
      <c r="AM137">
        <f t="shared" si="7"/>
        <v>1.01220159977674</v>
      </c>
    </row>
    <row r="138" spans="1:39">
      <c r="A138" s="1">
        <v>1.01194643974304</v>
      </c>
      <c r="C138" s="1">
        <v>1.01207375526428</v>
      </c>
      <c r="D138" s="1">
        <v>1.01199471950531</v>
      </c>
      <c r="E138">
        <f t="shared" si="4"/>
        <v>1.0120342373848</v>
      </c>
      <c r="G138" s="1">
        <v>1.01189136505126</v>
      </c>
      <c r="H138" s="1">
        <v>1.01207685470581</v>
      </c>
      <c r="I138" s="1">
        <v>1.01198709011077</v>
      </c>
      <c r="J138" s="1">
        <v>1.01213014125823</v>
      </c>
      <c r="K138">
        <f t="shared" si="5"/>
        <v>1.01202136278152</v>
      </c>
      <c r="M138" s="1">
        <v>1.01199531555175</v>
      </c>
      <c r="N138" s="1">
        <v>1.0119149684906</v>
      </c>
      <c r="O138" s="1">
        <v>1.01212418079376</v>
      </c>
      <c r="P138" s="1">
        <v>1.01202511787414</v>
      </c>
      <c r="Q138" s="1">
        <v>1.01193332672119</v>
      </c>
      <c r="R138" s="1">
        <v>1.01204538345336</v>
      </c>
      <c r="S138" s="1">
        <v>1.01198863983154</v>
      </c>
      <c r="T138" s="1">
        <v>1.01193213462829</v>
      </c>
      <c r="U138">
        <f t="shared" si="6"/>
        <v>1.01199488341808</v>
      </c>
      <c r="W138" s="1">
        <v>1.01200759410858</v>
      </c>
      <c r="X138" s="1">
        <v>1.01211464405059</v>
      </c>
      <c r="Y138" s="1">
        <v>1.01193034648895</v>
      </c>
      <c r="Z138" s="1">
        <v>1.0120403766632</v>
      </c>
      <c r="AA138" s="1">
        <v>1.01165628433227</v>
      </c>
      <c r="AB138" s="1">
        <v>1.01220250129699</v>
      </c>
      <c r="AC138" s="1">
        <v>1.01162850856781</v>
      </c>
      <c r="AD138" s="1">
        <v>1.01210105419158</v>
      </c>
      <c r="AE138" s="1">
        <v>1.01232421398162</v>
      </c>
      <c r="AF138" s="1">
        <v>1.01208817958831</v>
      </c>
      <c r="AG138" s="1">
        <v>1.01199924945831</v>
      </c>
      <c r="AH138" s="1">
        <v>1.01205122470855</v>
      </c>
      <c r="AI138" s="1">
        <v>1.0120038986206</v>
      </c>
      <c r="AJ138" s="1">
        <v>1.01208305358886</v>
      </c>
      <c r="AK138" s="1">
        <v>1.01207339763641</v>
      </c>
      <c r="AL138" s="1">
        <v>1.0115863084793</v>
      </c>
      <c r="AM138">
        <f t="shared" si="7"/>
        <v>1.01199317723512</v>
      </c>
    </row>
    <row r="139" spans="1:39">
      <c r="A139" s="1">
        <v>1.01203823089599</v>
      </c>
      <c r="C139" s="1">
        <v>1.01195740699768</v>
      </c>
      <c r="D139" s="1">
        <v>1.01202476024627</v>
      </c>
      <c r="E139">
        <f t="shared" si="4"/>
        <v>1.01199108362197</v>
      </c>
      <c r="G139" s="1">
        <v>1.01186096668243</v>
      </c>
      <c r="H139" s="1">
        <v>1.01190614700317</v>
      </c>
      <c r="I139" s="1">
        <v>1.01182985305786</v>
      </c>
      <c r="J139" s="1">
        <v>1.0118293762207</v>
      </c>
      <c r="K139">
        <f t="shared" si="5"/>
        <v>1.01185658574104</v>
      </c>
      <c r="M139" s="1">
        <v>1.01191592216491</v>
      </c>
      <c r="N139" s="1">
        <v>1.0118738412857</v>
      </c>
      <c r="O139" s="1">
        <v>1.01171815395355</v>
      </c>
      <c r="P139" s="1">
        <v>1.01558697223663</v>
      </c>
      <c r="Q139" s="1">
        <v>1.01211202144622</v>
      </c>
      <c r="R139" s="1">
        <v>1.01195812225341</v>
      </c>
      <c r="S139" s="1">
        <v>1.01562464237213</v>
      </c>
      <c r="T139" s="1">
        <v>1.01189363002777</v>
      </c>
      <c r="U139">
        <f t="shared" si="6"/>
        <v>1.01283541321754</v>
      </c>
      <c r="W139" s="1">
        <v>1.01215147972106</v>
      </c>
      <c r="X139" s="1">
        <v>1.01209831237792</v>
      </c>
      <c r="Y139" s="1">
        <v>1.01221215724945</v>
      </c>
      <c r="Z139" s="1">
        <v>1.01227724552154</v>
      </c>
      <c r="AA139" s="1">
        <v>1.01218652725219</v>
      </c>
      <c r="AB139" s="1">
        <v>1.01209533214569</v>
      </c>
      <c r="AC139" s="1">
        <v>1.01244437694549</v>
      </c>
      <c r="AD139" s="1">
        <v>1.01203858852386</v>
      </c>
      <c r="AE139" s="1">
        <v>1.01167714595794</v>
      </c>
      <c r="AF139" s="1">
        <v>1.01206338405609</v>
      </c>
      <c r="AG139" s="1">
        <v>1.01205778121948</v>
      </c>
      <c r="AH139" s="1">
        <v>1.01219928264617</v>
      </c>
      <c r="AI139" s="1">
        <v>1.01221084594726</v>
      </c>
      <c r="AJ139" s="1">
        <v>1.01211404800415</v>
      </c>
      <c r="AK139" s="1">
        <v>1.01209568977355</v>
      </c>
      <c r="AL139" s="1">
        <v>1.01240611076354</v>
      </c>
      <c r="AM139">
        <f t="shared" si="7"/>
        <v>1.01214551925659</v>
      </c>
    </row>
    <row r="140" spans="1:39">
      <c r="A140" s="1">
        <v>1.01185607910156</v>
      </c>
      <c r="C140" s="1">
        <v>1.01203715801239</v>
      </c>
      <c r="D140" s="1">
        <v>1.0121179819107</v>
      </c>
      <c r="E140">
        <f t="shared" si="4"/>
        <v>1.01207756996154</v>
      </c>
      <c r="G140" s="1">
        <v>1.0161337852478</v>
      </c>
      <c r="H140" s="1">
        <v>1.01203775405883</v>
      </c>
      <c r="I140" s="1">
        <v>1.01209378242492</v>
      </c>
      <c r="J140" s="1">
        <v>1.01197290420532</v>
      </c>
      <c r="K140">
        <f t="shared" si="5"/>
        <v>1.01305955648422</v>
      </c>
      <c r="M140" s="1">
        <v>1.01196527481079</v>
      </c>
      <c r="N140" s="1">
        <v>1.01194214820861</v>
      </c>
      <c r="O140" s="1">
        <v>1.011971950531</v>
      </c>
      <c r="P140" s="1">
        <v>1.01181292533874</v>
      </c>
      <c r="Q140" s="1">
        <v>1.01181280612945</v>
      </c>
      <c r="R140" s="1">
        <v>1.01193881034851</v>
      </c>
      <c r="S140" s="1">
        <v>1.01181054115295</v>
      </c>
      <c r="T140" s="1">
        <v>1.01206600666046</v>
      </c>
      <c r="U140">
        <f t="shared" si="6"/>
        <v>1.01191505789756</v>
      </c>
      <c r="W140" s="1">
        <v>1.01194751262664</v>
      </c>
      <c r="X140" s="1">
        <v>1.0118955373764</v>
      </c>
      <c r="Y140" s="1">
        <v>1.01338958740234</v>
      </c>
      <c r="Z140" s="1">
        <v>1.01207494735717</v>
      </c>
      <c r="AA140" s="1">
        <v>1.01241016387939</v>
      </c>
      <c r="AB140" s="1">
        <v>1.01203286647796</v>
      </c>
      <c r="AC140" s="1">
        <v>1.01197981834411</v>
      </c>
      <c r="AD140" s="1">
        <v>1.01202678680419</v>
      </c>
      <c r="AE140" s="1">
        <v>1.01247906684875</v>
      </c>
      <c r="AF140" s="1">
        <v>1.01207077503204</v>
      </c>
      <c r="AG140" s="1">
        <v>1.0120210647583</v>
      </c>
      <c r="AH140" s="1">
        <v>1.01215255260467</v>
      </c>
      <c r="AI140" s="1">
        <v>1.01210105419158</v>
      </c>
      <c r="AJ140" s="1">
        <v>1.01201164722442</v>
      </c>
      <c r="AK140" s="1">
        <v>1.01196575164794</v>
      </c>
      <c r="AL140" s="1">
        <v>1.01169598102569</v>
      </c>
      <c r="AM140">
        <f t="shared" si="7"/>
        <v>1.0121409446001</v>
      </c>
    </row>
    <row r="141" spans="1:39">
      <c r="A141" s="1">
        <v>1.01198208332061</v>
      </c>
      <c r="C141" s="1">
        <v>1.01198005676269</v>
      </c>
      <c r="D141" s="1">
        <v>1.01197016239166</v>
      </c>
      <c r="E141">
        <f t="shared" si="4"/>
        <v>1.01197510957717</v>
      </c>
      <c r="G141" s="1">
        <v>1.01187801361083</v>
      </c>
      <c r="H141" s="1">
        <v>1.01184463500976</v>
      </c>
      <c r="I141" s="1">
        <v>1.01192426681518</v>
      </c>
      <c r="J141" s="1">
        <v>1.01191508769989</v>
      </c>
      <c r="K141">
        <f t="shared" si="5"/>
        <v>1.01189050078392</v>
      </c>
      <c r="M141" s="1">
        <v>1.01154577732086</v>
      </c>
      <c r="N141" s="1">
        <v>1.01197743415832</v>
      </c>
      <c r="O141" s="1">
        <v>1.01238715648651</v>
      </c>
      <c r="P141" s="1">
        <v>1.0156170129776</v>
      </c>
      <c r="Q141" s="1">
        <v>1.01194977760314</v>
      </c>
      <c r="R141" s="1">
        <v>1.01189959049224</v>
      </c>
      <c r="S141" s="1">
        <v>1.01679909229278</v>
      </c>
      <c r="T141" s="1">
        <v>1.01186823844909</v>
      </c>
      <c r="U141">
        <f t="shared" si="6"/>
        <v>1.01300550997257</v>
      </c>
      <c r="W141" s="1">
        <v>1.013481259346</v>
      </c>
      <c r="X141" s="1">
        <v>1.01206362247467</v>
      </c>
      <c r="Y141" s="1">
        <v>1.01064848899841</v>
      </c>
      <c r="Z141" s="1">
        <v>1.01196217536926</v>
      </c>
      <c r="AA141" s="1">
        <v>1.01207375526428</v>
      </c>
      <c r="AB141" s="1">
        <v>1.01210248470306</v>
      </c>
      <c r="AC141" s="1">
        <v>1.01213550567626</v>
      </c>
      <c r="AD141" s="1">
        <v>1.01223444938659</v>
      </c>
      <c r="AE141" s="1">
        <v>1.01160299777984</v>
      </c>
      <c r="AF141" s="1">
        <v>1.01206314563751</v>
      </c>
      <c r="AG141" s="1">
        <v>1.01210403442382</v>
      </c>
      <c r="AH141" s="1">
        <v>1.01185452938079</v>
      </c>
      <c r="AI141" s="1">
        <v>1.01205456256866</v>
      </c>
      <c r="AJ141" s="1">
        <v>1.01206827163696</v>
      </c>
      <c r="AK141" s="1">
        <v>1.01210689544677</v>
      </c>
      <c r="AL141" s="1">
        <v>1.01238024234771</v>
      </c>
      <c r="AM141">
        <f t="shared" si="7"/>
        <v>1.01205852627754</v>
      </c>
    </row>
    <row r="142" spans="1:39">
      <c r="A142" s="1">
        <v>1.01176691055297</v>
      </c>
      <c r="C142" s="1">
        <v>1.01209688186645</v>
      </c>
      <c r="D142" s="1">
        <v>1.01212334632873</v>
      </c>
      <c r="E142">
        <f t="shared" si="4"/>
        <v>1.01211011409759</v>
      </c>
      <c r="G142" s="1">
        <v>1.01189851760864</v>
      </c>
      <c r="H142" s="1">
        <v>1.01205646991729</v>
      </c>
      <c r="I142" s="1">
        <v>1.01187455654144</v>
      </c>
      <c r="J142" s="1">
        <v>1.01220703125</v>
      </c>
      <c r="K142">
        <f t="shared" si="5"/>
        <v>1.01200914382934</v>
      </c>
      <c r="M142" s="1">
        <v>1.0124168395996</v>
      </c>
      <c r="N142" s="1">
        <v>1.01191318035125</v>
      </c>
      <c r="O142" s="1">
        <v>1.01197624206542</v>
      </c>
      <c r="P142" s="1">
        <v>1.01281476020812</v>
      </c>
      <c r="Q142" s="1">
        <v>1.01199948787689</v>
      </c>
      <c r="R142" s="1">
        <v>1.0119776725769</v>
      </c>
      <c r="S142" s="1">
        <v>1.01123869419097</v>
      </c>
      <c r="T142" s="1">
        <v>1.01208555698394</v>
      </c>
      <c r="U142">
        <f t="shared" si="6"/>
        <v>1.01205280423164</v>
      </c>
      <c r="W142" s="1">
        <v>1.0107535123825</v>
      </c>
      <c r="X142" s="1">
        <v>1.01206338405609</v>
      </c>
      <c r="Y142" s="1">
        <v>1.01212620735168</v>
      </c>
      <c r="Z142" s="1">
        <v>1.01210010051727</v>
      </c>
      <c r="AA142" s="1">
        <v>1.01171338558197</v>
      </c>
      <c r="AB142" s="1">
        <v>1.01211988925933</v>
      </c>
      <c r="AC142" s="1">
        <v>1.01207840442657</v>
      </c>
      <c r="AD142" s="1">
        <v>1.01197946071624</v>
      </c>
      <c r="AE142" s="1">
        <v>1.01215171813964</v>
      </c>
      <c r="AF142" s="1">
        <v>1.01203894615173</v>
      </c>
      <c r="AG142" s="1">
        <v>1.01212298870086</v>
      </c>
      <c r="AH142" s="1">
        <v>1.01208984851837</v>
      </c>
      <c r="AI142" s="1">
        <v>1.01206028461456</v>
      </c>
      <c r="AJ142" s="1">
        <v>1.01202130317687</v>
      </c>
      <c r="AK142" s="1">
        <v>1.01201605796813</v>
      </c>
      <c r="AL142" s="1">
        <v>1.01214611530303</v>
      </c>
      <c r="AM142">
        <f t="shared" si="7"/>
        <v>1.01197385042905</v>
      </c>
    </row>
    <row r="143" spans="1:39">
      <c r="A143" s="1">
        <v>1.01214933395385</v>
      </c>
      <c r="C143" s="1">
        <v>1.0119205713272</v>
      </c>
      <c r="D143" s="1">
        <v>1.01175725460052</v>
      </c>
      <c r="E143">
        <f t="shared" si="4"/>
        <v>1.01183891296386</v>
      </c>
      <c r="G143" s="1">
        <v>1.01212060451507</v>
      </c>
      <c r="H143" s="1">
        <v>1.01190102100372</v>
      </c>
      <c r="I143" s="1">
        <v>1.01202166080474</v>
      </c>
      <c r="J143" s="1">
        <v>1.01186692714691</v>
      </c>
      <c r="K143">
        <f t="shared" si="5"/>
        <v>1.01197755336761</v>
      </c>
      <c r="M143" s="1">
        <v>1.0114597082138</v>
      </c>
      <c r="N143" s="1">
        <v>1.01198923587799</v>
      </c>
      <c r="O143" s="1">
        <v>1.01207566261291</v>
      </c>
      <c r="P143" s="1">
        <v>1.0120050907135</v>
      </c>
      <c r="Q143" s="1">
        <v>1.01198399066925</v>
      </c>
      <c r="R143" s="1">
        <v>1.01186382770538</v>
      </c>
      <c r="S143" s="1">
        <v>1.01202654838562</v>
      </c>
      <c r="T143" s="1">
        <v>1.01183724403381</v>
      </c>
      <c r="U143">
        <f t="shared" si="6"/>
        <v>1.01190516352653</v>
      </c>
      <c r="W143" s="1">
        <v>1.01198005676269</v>
      </c>
      <c r="X143" s="1">
        <v>1.01244044303894</v>
      </c>
      <c r="Y143" s="1">
        <v>1.01209676265716</v>
      </c>
      <c r="Z143" s="1">
        <v>1.01197588443756</v>
      </c>
      <c r="AA143" s="1">
        <v>1.01237964630126</v>
      </c>
      <c r="AB143" s="1">
        <v>1.01196861267089</v>
      </c>
      <c r="AC143" s="1">
        <v>1.01209914684295</v>
      </c>
      <c r="AD143" s="1">
        <v>1.01209211349487</v>
      </c>
      <c r="AE143" s="1">
        <v>1.01206707954406</v>
      </c>
      <c r="AF143" s="1">
        <v>1.01206564903259</v>
      </c>
      <c r="AG143" s="1">
        <v>1.01192820072174</v>
      </c>
      <c r="AH143" s="1">
        <v>1.01211035251617</v>
      </c>
      <c r="AI143" s="1">
        <v>1.01223409175872</v>
      </c>
      <c r="AJ143" s="1">
        <v>1.01209723949432</v>
      </c>
      <c r="AK143" s="1">
        <v>1.01205968856811</v>
      </c>
      <c r="AL143" s="1">
        <v>1.01210069656372</v>
      </c>
      <c r="AM143">
        <f t="shared" si="7"/>
        <v>1.01210597902536</v>
      </c>
    </row>
    <row r="144" spans="1:39">
      <c r="A144" s="1">
        <v>1.01189994812011</v>
      </c>
      <c r="C144" s="1">
        <v>1.01199924945831</v>
      </c>
      <c r="D144" s="1">
        <v>1.01198899745941</v>
      </c>
      <c r="E144">
        <f t="shared" si="4"/>
        <v>1.01199412345886</v>
      </c>
      <c r="G144" s="1">
        <v>1.01182734966278</v>
      </c>
      <c r="H144" s="1">
        <v>1.01196956634521</v>
      </c>
      <c r="I144" s="1">
        <v>1.01204109191894</v>
      </c>
      <c r="J144" s="1">
        <v>1.011843085289</v>
      </c>
      <c r="K144">
        <f t="shared" si="5"/>
        <v>1.01192027330398</v>
      </c>
      <c r="M144" s="1">
        <v>1.01234197616577</v>
      </c>
      <c r="N144" s="1">
        <v>1.01196348667144</v>
      </c>
      <c r="O144" s="1">
        <v>1.01187002658844</v>
      </c>
      <c r="P144" s="1">
        <v>1.01111948490142</v>
      </c>
      <c r="Q144" s="1">
        <v>1.01189374923706</v>
      </c>
      <c r="R144" s="1">
        <v>1.0119981765747</v>
      </c>
      <c r="S144" s="1">
        <v>1.01259183883667</v>
      </c>
      <c r="T144" s="1">
        <v>1.01328313350677</v>
      </c>
      <c r="U144">
        <f t="shared" si="6"/>
        <v>1.01213273406028</v>
      </c>
      <c r="W144" s="1">
        <v>1.01201295852661</v>
      </c>
      <c r="X144" s="1">
        <v>1.01165318489074</v>
      </c>
      <c r="Y144" s="1">
        <v>1.01197671890258</v>
      </c>
      <c r="Z144" s="1">
        <v>1.01198089122772</v>
      </c>
      <c r="AA144" s="1">
        <v>1.01202368736267</v>
      </c>
      <c r="AB144" s="1">
        <v>1.01201713085174</v>
      </c>
      <c r="AC144" s="1">
        <v>1.01204943656921</v>
      </c>
      <c r="AD144" s="1">
        <v>1.01203501224517</v>
      </c>
      <c r="AE144" s="1">
        <v>1.01247537136077</v>
      </c>
      <c r="AF144" s="1">
        <v>1.01204299926757</v>
      </c>
      <c r="AG144" s="1">
        <v>1.01207721233367</v>
      </c>
      <c r="AH144" s="1">
        <v>1.01209199428558</v>
      </c>
      <c r="AI144" s="1">
        <v>1.01217710971832</v>
      </c>
      <c r="AJ144" s="1">
        <v>1.01204276084899</v>
      </c>
      <c r="AK144" s="1">
        <v>1.01204121112823</v>
      </c>
      <c r="AL144" s="1">
        <v>1.01160109043121</v>
      </c>
      <c r="AM144">
        <f t="shared" si="7"/>
        <v>1.01201867312192</v>
      </c>
    </row>
    <row r="145" spans="1:39">
      <c r="A145" s="1">
        <v>1.01175713539123</v>
      </c>
      <c r="C145" s="1">
        <v>1.01206505298614</v>
      </c>
      <c r="D145" s="1">
        <v>1.01208484172821</v>
      </c>
      <c r="E145">
        <f t="shared" si="4"/>
        <v>1.01207494735718</v>
      </c>
      <c r="G145" s="1">
        <v>1.01197969913482</v>
      </c>
      <c r="H145" s="1">
        <v>1.01190209388732</v>
      </c>
      <c r="I145" s="1">
        <v>1.01176881790161</v>
      </c>
      <c r="J145" s="1">
        <v>1.01202940940856</v>
      </c>
      <c r="K145">
        <f t="shared" si="5"/>
        <v>1.01192000508308</v>
      </c>
      <c r="M145" s="1">
        <v>1.01202392578125</v>
      </c>
      <c r="N145" s="1">
        <v>1.01195383071899</v>
      </c>
      <c r="O145" s="1">
        <v>1.01192784309387</v>
      </c>
      <c r="P145" s="1">
        <v>1.01267623901367</v>
      </c>
      <c r="Q145" s="1">
        <v>1.01203906536102</v>
      </c>
      <c r="R145" s="1">
        <v>1.01208174228668</v>
      </c>
      <c r="S145" s="1">
        <v>1.01123940944671</v>
      </c>
      <c r="T145" s="1">
        <v>1.01062774658203</v>
      </c>
      <c r="U145">
        <f t="shared" si="6"/>
        <v>1.01182122528553</v>
      </c>
      <c r="W145" s="1">
        <v>1.01212859153747</v>
      </c>
      <c r="X145" s="1">
        <v>1.01363027095794</v>
      </c>
      <c r="Y145" s="1">
        <v>1.01206123828887</v>
      </c>
      <c r="Z145" s="1">
        <v>1.01215004920959</v>
      </c>
      <c r="AA145" s="1">
        <v>1.01203143596649</v>
      </c>
      <c r="AB145" s="1">
        <v>1.01207613945007</v>
      </c>
      <c r="AC145" s="1">
        <v>1.01208126544952</v>
      </c>
      <c r="AD145" s="1">
        <v>1.01204216480255</v>
      </c>
      <c r="AE145" s="1">
        <v>1.01164245605468</v>
      </c>
      <c r="AF145" s="1">
        <v>1.01165664196014</v>
      </c>
      <c r="AG145" s="1">
        <v>1.01204705238342</v>
      </c>
      <c r="AH145" s="1">
        <v>1.0119605064392</v>
      </c>
      <c r="AI145" s="1">
        <v>1.0117574930191</v>
      </c>
      <c r="AJ145" s="1">
        <v>1.01208126544952</v>
      </c>
      <c r="AK145" s="1">
        <v>1.01223623752594</v>
      </c>
      <c r="AL145" s="1">
        <v>1.01245033740997</v>
      </c>
      <c r="AM145">
        <f t="shared" si="7"/>
        <v>1.01212707161903</v>
      </c>
    </row>
    <row r="146" spans="1:39">
      <c r="A146" s="1">
        <v>1.01197850704193</v>
      </c>
      <c r="C146" s="1">
        <v>1.0120426416397</v>
      </c>
      <c r="D146" s="1">
        <v>1.01213979721069</v>
      </c>
      <c r="E146">
        <f t="shared" si="4"/>
        <v>1.01209121942519</v>
      </c>
      <c r="G146" s="1">
        <v>1.01209950447082</v>
      </c>
      <c r="H146" s="1">
        <v>1.01197338104248</v>
      </c>
      <c r="I146" s="1">
        <v>1.01206505298614</v>
      </c>
      <c r="J146" s="1">
        <v>1.01185071468353</v>
      </c>
      <c r="K146">
        <f t="shared" si="5"/>
        <v>1.01199716329574</v>
      </c>
      <c r="M146" s="1">
        <v>1.01186835765838</v>
      </c>
      <c r="N146" s="1">
        <v>1.01207196712493</v>
      </c>
      <c r="O146" s="1">
        <v>1.01204180717468</v>
      </c>
      <c r="P146" s="1">
        <v>1.0119913816452</v>
      </c>
      <c r="Q146" s="1">
        <v>1.01194810867309</v>
      </c>
      <c r="R146" s="1">
        <v>1.01187765598297</v>
      </c>
      <c r="S146" s="1">
        <v>1.01195561885833</v>
      </c>
      <c r="T146" s="1">
        <v>1.01188218593597</v>
      </c>
      <c r="U146">
        <f t="shared" si="6"/>
        <v>1.01195463538169</v>
      </c>
      <c r="W146" s="1">
        <v>1.0121521949768</v>
      </c>
      <c r="X146" s="1">
        <v>1.01049745082855</v>
      </c>
      <c r="Y146" s="1">
        <v>1.01208007335662</v>
      </c>
      <c r="Z146" s="1">
        <v>1.0119754076004</v>
      </c>
      <c r="AA146" s="1">
        <v>1.01205837726593</v>
      </c>
      <c r="AB146" s="1">
        <v>1.01200568675994</v>
      </c>
      <c r="AC146" s="1">
        <v>1.01206004619598</v>
      </c>
      <c r="AD146" s="1">
        <v>1.01203048229217</v>
      </c>
      <c r="AE146" s="1">
        <v>1.01244938373565</v>
      </c>
      <c r="AF146" s="1">
        <v>1.01245439052581</v>
      </c>
      <c r="AG146" s="1">
        <v>1.0121122598648</v>
      </c>
      <c r="AH146" s="1">
        <v>1.01212227344512</v>
      </c>
      <c r="AI146" s="1">
        <v>1.01198184490203</v>
      </c>
      <c r="AJ146" s="1">
        <v>1.01202833652496</v>
      </c>
      <c r="AK146" s="1">
        <v>1.01188349723815</v>
      </c>
      <c r="AL146" s="1">
        <v>1.01169860363006</v>
      </c>
      <c r="AM146">
        <f t="shared" si="7"/>
        <v>1.01197439432144</v>
      </c>
    </row>
    <row r="147" spans="1:39">
      <c r="A147" s="1">
        <v>1.0118989944458</v>
      </c>
      <c r="C147" s="1">
        <v>1.01192712783813</v>
      </c>
      <c r="D147" s="1">
        <v>1.01188027858734</v>
      </c>
      <c r="E147">
        <f t="shared" ref="E147:E210" si="8">AVERAGE(C147,D147)</f>
        <v>1.01190370321273</v>
      </c>
      <c r="G147" s="1">
        <v>1.01191782951354</v>
      </c>
      <c r="H147" s="1">
        <v>1.01200604438781</v>
      </c>
      <c r="I147" s="1">
        <v>1.01189947128295</v>
      </c>
      <c r="J147" s="1">
        <v>1.01211416721344</v>
      </c>
      <c r="K147">
        <f t="shared" ref="K147:K210" si="9">AVERAGE(G147:J147)</f>
        <v>1.01198437809944</v>
      </c>
      <c r="M147" s="1">
        <v>1.01324939727783</v>
      </c>
      <c r="N147" s="1">
        <v>1.01178967952728</v>
      </c>
      <c r="O147" s="1">
        <v>1.01188588142395</v>
      </c>
      <c r="P147" s="1">
        <v>1.01195657253265</v>
      </c>
      <c r="Q147" s="1">
        <v>1.01183450222015</v>
      </c>
      <c r="R147" s="1">
        <v>1.01189374923706</v>
      </c>
      <c r="S147" s="1">
        <v>1.01191270351409</v>
      </c>
      <c r="T147" s="1">
        <v>1.01233160495758</v>
      </c>
      <c r="U147">
        <f t="shared" ref="U147:U210" si="10">AVERAGE(M147:T147)</f>
        <v>1.01210676133632</v>
      </c>
      <c r="W147" s="1">
        <v>1.01192259788513</v>
      </c>
      <c r="X147" s="1">
        <v>1.01219916343688</v>
      </c>
      <c r="Y147" s="1">
        <v>1.0120905637741</v>
      </c>
      <c r="Z147" s="1">
        <v>1.01205134391784</v>
      </c>
      <c r="AA147" s="1">
        <v>1.01609539985656</v>
      </c>
      <c r="AB147" s="1">
        <v>1.01206612586975</v>
      </c>
      <c r="AC147" s="1">
        <v>1.01201832294464</v>
      </c>
      <c r="AD147" s="1">
        <v>1.01217067241668</v>
      </c>
      <c r="AE147" s="1">
        <v>1.01203846931457</v>
      </c>
      <c r="AF147" s="1">
        <v>1.01172256469726</v>
      </c>
      <c r="AG147" s="1">
        <v>1.01202094554901</v>
      </c>
      <c r="AH147" s="1">
        <v>1.01207852363586</v>
      </c>
      <c r="AI147" s="1">
        <v>1.01205658912658</v>
      </c>
      <c r="AJ147" s="1">
        <v>1.01204252243042</v>
      </c>
      <c r="AK147" s="1">
        <v>1.01219689846038</v>
      </c>
      <c r="AL147" s="1">
        <v>1.01205801963806</v>
      </c>
      <c r="AM147">
        <f t="shared" ref="AM147:AM210" si="11">AVERAGE(W147:AL147)</f>
        <v>1.01230179518461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5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3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3:38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3:38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headerFooter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2"/>
  <sheetViews>
    <sheetView zoomScale="70" zoomScaleNormal="70" topLeftCell="AH1" workbookViewId="0">
      <selection activeCell="AC17" sqref="AC17"/>
    </sheetView>
  </sheetViews>
  <sheetFormatPr defaultColWidth="9" defaultRowHeight="14.4"/>
  <cols>
    <col min="3" max="3" width="8.88888888888889" customWidth="1"/>
  </cols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1.01027393341064</v>
      </c>
      <c r="B18">
        <f>SUM(A:A)/COUNT(A:A)</f>
        <v>1.01215285979784</v>
      </c>
      <c r="C18" s="1">
        <v>1.02281260490417</v>
      </c>
      <c r="D18" s="1">
        <v>1.02253413200378</v>
      </c>
      <c r="E18">
        <f>AVERAGE(C18,D18)</f>
        <v>1.02267336845398</v>
      </c>
      <c r="F18">
        <f>SUM(C:C)/COUNT(C:C)</f>
        <v>1.01225466269713</v>
      </c>
      <c r="G18" s="1">
        <v>1.01312565803527</v>
      </c>
      <c r="H18" s="1">
        <v>1.0167908668518</v>
      </c>
      <c r="I18" s="1">
        <v>1.0084319114685</v>
      </c>
      <c r="J18" s="1">
        <v>1.01227295398712</v>
      </c>
      <c r="K18">
        <f>AVERAGE(G18:J18)</f>
        <v>1.01265534758567</v>
      </c>
      <c r="L18">
        <f>SUM(G:G)/COUNT(G:G)</f>
        <v>1.01210515774213</v>
      </c>
      <c r="M18" s="1">
        <v>1.03103911876678</v>
      </c>
      <c r="N18" s="1">
        <v>1.03930723667144</v>
      </c>
      <c r="O18" s="1">
        <v>1.04095101356506</v>
      </c>
      <c r="P18" s="1">
        <v>1.04264295101165</v>
      </c>
      <c r="Q18" s="1">
        <v>1.01605916023254</v>
      </c>
      <c r="R18" s="1">
        <v>1.03281986713409</v>
      </c>
      <c r="S18" s="1">
        <v>1.02916932106018</v>
      </c>
      <c r="T18" s="1">
        <v>1.02241086959838</v>
      </c>
      <c r="U18">
        <f>AVERAGE(M18:T18)</f>
        <v>1.03179994225501</v>
      </c>
      <c r="V18">
        <f>SUM(M:M)/COUNT(M:M)</f>
        <v>1.01226632411663</v>
      </c>
      <c r="W18" s="1">
        <v>1.02532625198364</v>
      </c>
      <c r="X18" s="1">
        <v>1.01935338973999</v>
      </c>
      <c r="Y18" s="1">
        <v>1.04219377040863</v>
      </c>
      <c r="Z18" s="1">
        <v>1.01545667648315</v>
      </c>
      <c r="AA18" s="1">
        <v>1.01667642593383</v>
      </c>
      <c r="AB18" s="1">
        <v>1.04308128356933</v>
      </c>
      <c r="AC18" s="1">
        <v>1.01601684093475</v>
      </c>
      <c r="AD18" s="1">
        <v>1.01959323883056</v>
      </c>
      <c r="AE18" s="1">
        <v>1.01366627216339</v>
      </c>
      <c r="AF18" s="1">
        <v>1.02589166164398</v>
      </c>
      <c r="AG18" s="1">
        <v>1.01553213596344</v>
      </c>
      <c r="AH18" s="1">
        <v>1.0279517173767</v>
      </c>
      <c r="AI18" s="1">
        <v>1.00456488132476</v>
      </c>
      <c r="AJ18" s="1">
        <v>1.03120875358581</v>
      </c>
      <c r="AK18" s="1">
        <v>1.03019225597381</v>
      </c>
      <c r="AL18" s="1">
        <v>1.02654790878295</v>
      </c>
      <c r="AM18">
        <f>AVERAGE(W18:AL18)</f>
        <v>1.02332834154367</v>
      </c>
      <c r="AN18">
        <f>SUM(W:W)/COUNT(W:W)</f>
        <v>1.01215741267571</v>
      </c>
    </row>
    <row r="19" spans="1:40">
      <c r="A19" s="1">
        <v>1.01603269577026</v>
      </c>
      <c r="C19" s="1">
        <v>1.01186883449554</v>
      </c>
      <c r="D19" s="1">
        <v>1.01164400577545</v>
      </c>
      <c r="E19">
        <f t="shared" ref="E19:E82" si="0">AVERAGE(C19,D19)</f>
        <v>1.01175642013549</v>
      </c>
      <c r="F19">
        <f>SUM(D:D)/COUNT(D:D)</f>
        <v>1.01209776951716</v>
      </c>
      <c r="G19" s="1">
        <v>1.01192891597747</v>
      </c>
      <c r="H19" s="1">
        <v>1.01195800304412</v>
      </c>
      <c r="I19" s="1">
        <v>1.01190519332885</v>
      </c>
      <c r="J19" s="1">
        <v>1.01195847988128</v>
      </c>
      <c r="K19">
        <f t="shared" ref="K19:K82" si="1">AVERAGE(G19:J19)</f>
        <v>1.01193764805793</v>
      </c>
      <c r="L19">
        <f>SUM(H:H)/COUNT(H:H)</f>
        <v>1.01213527000867</v>
      </c>
      <c r="M19" s="1">
        <v>1.01532566547393</v>
      </c>
      <c r="N19" s="1">
        <v>1.01168191432952</v>
      </c>
      <c r="O19" s="1">
        <v>1.01164412498474</v>
      </c>
      <c r="P19" s="1">
        <v>1.01159238815307</v>
      </c>
      <c r="Q19" s="1">
        <v>1.0115373134613</v>
      </c>
      <c r="R19" s="1">
        <v>1.0115727186203</v>
      </c>
      <c r="S19" s="1">
        <v>1.01553773880004</v>
      </c>
      <c r="T19" s="1">
        <v>1.01560139656066</v>
      </c>
      <c r="U19">
        <f t="shared" ref="U19:U82" si="2">AVERAGE(M19:T19)</f>
        <v>1.01306165754794</v>
      </c>
      <c r="V19">
        <f>SUM(N:N)/COUNT(N:N)</f>
        <v>1.0123633302175</v>
      </c>
      <c r="W19" s="1">
        <v>1.0119285583496</v>
      </c>
      <c r="X19" s="1">
        <v>1.01188683509826</v>
      </c>
      <c r="Y19" s="1">
        <v>1.01193904876708</v>
      </c>
      <c r="Z19" s="1">
        <v>1.01189184188842</v>
      </c>
      <c r="AA19" s="1">
        <v>1.01201009750366</v>
      </c>
      <c r="AB19" s="1">
        <v>1.01192688941955</v>
      </c>
      <c r="AC19" s="1">
        <v>1.01176524162292</v>
      </c>
      <c r="AD19" s="1">
        <v>1.01188838481903</v>
      </c>
      <c r="AE19" s="1">
        <v>1.01198542118072</v>
      </c>
      <c r="AF19" s="1">
        <v>1.01549887657165</v>
      </c>
      <c r="AG19" s="1">
        <v>1.01186907291412</v>
      </c>
      <c r="AH19" s="1">
        <v>1.01159274578094</v>
      </c>
      <c r="AI19" s="1">
        <v>1.01204991340637</v>
      </c>
      <c r="AJ19" s="1">
        <v>1.01211404800415</v>
      </c>
      <c r="AK19" s="1">
        <v>1.01563417911529</v>
      </c>
      <c r="AL19" s="1">
        <v>1.01198410987854</v>
      </c>
      <c r="AM19">
        <f t="shared" ref="AM19:AM82" si="3">AVERAGE(W19:AL19)</f>
        <v>1.01237282902002</v>
      </c>
      <c r="AN19">
        <f>SUM(X:X)/COUNT(X:X)</f>
        <v>1.01214555318539</v>
      </c>
    </row>
    <row r="20" spans="1:40">
      <c r="A20" s="1">
        <v>1.0118658542633</v>
      </c>
      <c r="C20" s="1">
        <v>1.01185607910156</v>
      </c>
      <c r="D20" s="1">
        <v>1.01191616058349</v>
      </c>
      <c r="E20">
        <f t="shared" si="0"/>
        <v>1.01188611984253</v>
      </c>
      <c r="G20" s="1">
        <v>1.01164424419403</v>
      </c>
      <c r="H20" s="1">
        <v>1.01564490795135</v>
      </c>
      <c r="I20" s="1">
        <v>1.01561379432678</v>
      </c>
      <c r="J20" s="1">
        <v>1.01180982589721</v>
      </c>
      <c r="K20">
        <f t="shared" si="1"/>
        <v>1.01367819309234</v>
      </c>
      <c r="L20">
        <f>SUM(I:I)/COUNT(I:I)</f>
        <v>1.01216240754494</v>
      </c>
      <c r="M20" s="1">
        <v>1.0154685974121</v>
      </c>
      <c r="N20" s="1">
        <v>1.01188027858734</v>
      </c>
      <c r="O20" s="1">
        <v>1.01191198825836</v>
      </c>
      <c r="P20" s="1">
        <v>1.01184225082397</v>
      </c>
      <c r="Q20" s="1">
        <v>1.01226246356964</v>
      </c>
      <c r="R20" s="1">
        <v>1.01193952560424</v>
      </c>
      <c r="S20" s="1">
        <v>1.01572573184967</v>
      </c>
      <c r="T20" s="1">
        <v>1.01195466518402</v>
      </c>
      <c r="U20">
        <f t="shared" si="2"/>
        <v>1.01287318766117</v>
      </c>
      <c r="V20">
        <f>SUM(O:O)/COUNT(O:O)</f>
        <v>1.012345293852</v>
      </c>
      <c r="W20" s="1">
        <v>1.01194977760314</v>
      </c>
      <c r="X20" s="1">
        <v>1.01191866397857</v>
      </c>
      <c r="Y20" s="1">
        <v>1.01611113548278</v>
      </c>
      <c r="Z20" s="1">
        <v>1.01200878620147</v>
      </c>
      <c r="AA20" s="1">
        <v>1.01205348968505</v>
      </c>
      <c r="AB20" s="1">
        <v>1.01189875602722</v>
      </c>
      <c r="AC20" s="1">
        <v>1.01199769973754</v>
      </c>
      <c r="AD20" s="1">
        <v>1.01193082332611</v>
      </c>
      <c r="AE20" s="1">
        <v>1.01189529895782</v>
      </c>
      <c r="AF20" s="1">
        <v>1.01194941997528</v>
      </c>
      <c r="AG20" s="1">
        <v>1.01195096969604</v>
      </c>
      <c r="AH20" s="1">
        <v>1.01204693317413</v>
      </c>
      <c r="AI20" s="1">
        <v>1.01191103458404</v>
      </c>
      <c r="AJ20" s="1">
        <v>1.01194739341735</v>
      </c>
      <c r="AK20" s="1">
        <v>1.01194643974304</v>
      </c>
      <c r="AL20" s="1">
        <v>1.01197874546051</v>
      </c>
      <c r="AM20">
        <f t="shared" si="3"/>
        <v>1.01221846044063</v>
      </c>
      <c r="AN20">
        <f>SUM(Y:Y)/COUNT(Y:Y)</f>
        <v>1.01226073044997</v>
      </c>
    </row>
    <row r="21" spans="1:40">
      <c r="A21" s="1">
        <v>1.01198720932006</v>
      </c>
      <c r="C21" s="1">
        <v>1.01203429698944</v>
      </c>
      <c r="D21" s="1">
        <v>1.01198947429656</v>
      </c>
      <c r="E21">
        <f t="shared" si="0"/>
        <v>1.012011885643</v>
      </c>
      <c r="G21" s="1">
        <v>1.01181733608245</v>
      </c>
      <c r="H21" s="1">
        <v>1.01189684867858</v>
      </c>
      <c r="I21" s="1">
        <v>1.0119205713272</v>
      </c>
      <c r="J21" s="1">
        <v>1.01175951957702</v>
      </c>
      <c r="K21">
        <f t="shared" si="1"/>
        <v>1.01184856891631</v>
      </c>
      <c r="L21">
        <f>SUM(J:J)/COUNT(J:J)</f>
        <v>1.01209944853416</v>
      </c>
      <c r="M21" s="1">
        <v>1.01207041740417</v>
      </c>
      <c r="N21" s="1">
        <v>1.01205325126647</v>
      </c>
      <c r="O21" s="1">
        <v>1.01197469234466</v>
      </c>
      <c r="P21" s="1">
        <v>1.01202833652496</v>
      </c>
      <c r="Q21" s="1">
        <v>1.01179921627044</v>
      </c>
      <c r="R21" s="1">
        <v>1.01203083992004</v>
      </c>
      <c r="S21" s="1">
        <v>1.01207327842712</v>
      </c>
      <c r="T21" s="1">
        <v>1.01209247112274</v>
      </c>
      <c r="U21">
        <f t="shared" si="2"/>
        <v>1.01201531291008</v>
      </c>
      <c r="V21">
        <f>SUM(T:T)/COUNT(T:T)</f>
        <v>1.01238642930984</v>
      </c>
      <c r="W21" s="1">
        <v>1.01204752922058</v>
      </c>
      <c r="X21" s="1">
        <v>1.01206278800964</v>
      </c>
      <c r="Y21" s="1">
        <v>1.01438391208648</v>
      </c>
      <c r="Z21" s="1">
        <v>1.01199340820312</v>
      </c>
      <c r="AA21" s="1">
        <v>1.01199877262115</v>
      </c>
      <c r="AB21" s="1">
        <v>1.01200258731842</v>
      </c>
      <c r="AC21" s="1">
        <v>1.01200711727142</v>
      </c>
      <c r="AD21" s="1">
        <v>1.01207315921783</v>
      </c>
      <c r="AE21" s="1">
        <v>1.01203787326812</v>
      </c>
      <c r="AF21" s="1">
        <v>1.01207935810089</v>
      </c>
      <c r="AG21" s="1">
        <v>1.0120426416397</v>
      </c>
      <c r="AH21" s="1">
        <v>1.01196455955505</v>
      </c>
      <c r="AI21" s="1">
        <v>1.01186430454254</v>
      </c>
      <c r="AJ21" s="1">
        <v>1.01194024085998</v>
      </c>
      <c r="AK21" s="1">
        <v>1.01182293891906</v>
      </c>
      <c r="AL21" s="1">
        <v>1.01192545890808</v>
      </c>
      <c r="AM21">
        <f t="shared" si="3"/>
        <v>1.01214041560888</v>
      </c>
      <c r="AN21">
        <f>SUM(Z:Z)/COUNT(Z:Z)</f>
        <v>1.01208551938717</v>
      </c>
    </row>
    <row r="22" spans="1:40">
      <c r="A22" s="1">
        <v>1.01198077201843</v>
      </c>
      <c r="C22" s="1">
        <v>1.01166081428527</v>
      </c>
      <c r="D22" s="1">
        <v>1.01167809963226</v>
      </c>
      <c r="E22">
        <f t="shared" si="0"/>
        <v>1.01166945695876</v>
      </c>
      <c r="G22" s="1">
        <v>1.01188874244689</v>
      </c>
      <c r="H22" s="1">
        <v>1.01213085651397</v>
      </c>
      <c r="I22" s="1">
        <v>1.01204764842987</v>
      </c>
      <c r="J22" s="1">
        <v>1.01181185245513</v>
      </c>
      <c r="K22">
        <f t="shared" si="1"/>
        <v>1.01196977496147</v>
      </c>
      <c r="M22" s="1">
        <v>1.01192152500152</v>
      </c>
      <c r="N22" s="1">
        <v>1.0118408203125</v>
      </c>
      <c r="O22" s="1">
        <v>1.01189839839935</v>
      </c>
      <c r="P22" s="1">
        <v>1.01196777820587</v>
      </c>
      <c r="Q22" s="1">
        <v>1.01186895370483</v>
      </c>
      <c r="R22" s="1">
        <v>1.01187276840209</v>
      </c>
      <c r="S22" s="1">
        <v>1.01190030574798</v>
      </c>
      <c r="T22" s="1">
        <v>1.0117791891098</v>
      </c>
      <c r="U22">
        <f t="shared" si="2"/>
        <v>1.01188121736049</v>
      </c>
      <c r="V22">
        <f>SUM(Q:Q)/COUNT(Q:Q)</f>
        <v>1.01227531158007</v>
      </c>
      <c r="W22" s="1">
        <v>1.01184248924255</v>
      </c>
      <c r="X22" s="1">
        <v>1.01185274124145</v>
      </c>
      <c r="Y22" s="1">
        <v>1.01345121860504</v>
      </c>
      <c r="Z22" s="1">
        <v>1.01604342460632</v>
      </c>
      <c r="AA22" s="1">
        <v>1.01169455051422</v>
      </c>
      <c r="AB22" s="1">
        <v>1.01193451881408</v>
      </c>
      <c r="AC22" s="1">
        <v>1.01183724403381</v>
      </c>
      <c r="AD22" s="1">
        <v>1.01185584068298</v>
      </c>
      <c r="AE22" s="1">
        <v>1.01179707050323</v>
      </c>
      <c r="AF22" s="1">
        <v>1.01178884506225</v>
      </c>
      <c r="AG22" s="1">
        <v>1.01193940639495</v>
      </c>
      <c r="AH22" s="1">
        <v>1.01183712482452</v>
      </c>
      <c r="AI22" s="1">
        <v>1.01218092441558</v>
      </c>
      <c r="AJ22" s="1">
        <v>1.01181733608245</v>
      </c>
      <c r="AK22" s="1">
        <v>1.01196217536926</v>
      </c>
      <c r="AL22" s="1">
        <v>1.01184916496276</v>
      </c>
      <c r="AM22">
        <f t="shared" si="3"/>
        <v>1.01223025470972</v>
      </c>
      <c r="AN22">
        <f>SUM(AA:AA)/COUNT(AA:AA)</f>
        <v>1.01209529821689</v>
      </c>
    </row>
    <row r="23" spans="1:40">
      <c r="A23" s="1">
        <v>1.01208591461181</v>
      </c>
      <c r="C23" s="1">
        <v>1.01194250583648</v>
      </c>
      <c r="D23" s="1">
        <v>1.01198482513427</v>
      </c>
      <c r="E23">
        <f t="shared" si="0"/>
        <v>1.01196366548537</v>
      </c>
      <c r="G23" s="1">
        <v>1.01196861267089</v>
      </c>
      <c r="H23" s="1">
        <v>1.01179492473602</v>
      </c>
      <c r="I23" s="1">
        <v>1.01184940338134</v>
      </c>
      <c r="J23" s="1">
        <v>1.01203119754791</v>
      </c>
      <c r="K23">
        <f t="shared" si="1"/>
        <v>1.01191103458404</v>
      </c>
      <c r="M23" s="1">
        <v>1.01198005676269</v>
      </c>
      <c r="N23" s="1">
        <v>1.01201510429382</v>
      </c>
      <c r="O23" s="1">
        <v>1.01201546192169</v>
      </c>
      <c r="P23" s="1">
        <v>1.01194548606872</v>
      </c>
      <c r="Q23" s="1">
        <v>1.01194977760314</v>
      </c>
      <c r="R23" s="1">
        <v>1.01204752922058</v>
      </c>
      <c r="S23" s="1">
        <v>1.01195788383483</v>
      </c>
      <c r="T23" s="1">
        <v>1.01197934150695</v>
      </c>
      <c r="U23">
        <f t="shared" si="2"/>
        <v>1.01198633015155</v>
      </c>
      <c r="V23">
        <f>SUM(R:R)/COUNT(R:R)</f>
        <v>1.0121910893</v>
      </c>
      <c r="W23" s="1">
        <v>1.01195132732391</v>
      </c>
      <c r="X23" s="1">
        <v>1.0120370388031</v>
      </c>
      <c r="Y23" s="1">
        <v>1.01216328144073</v>
      </c>
      <c r="Z23" s="1">
        <v>1.01199054718017</v>
      </c>
      <c r="AA23" s="1">
        <v>1.01211237907409</v>
      </c>
      <c r="AB23" s="1">
        <v>1.01194381713867</v>
      </c>
      <c r="AC23" s="1">
        <v>1.01209926605224</v>
      </c>
      <c r="AD23" s="1">
        <v>1.01199150085449</v>
      </c>
      <c r="AE23" s="1">
        <v>1.0120997428894</v>
      </c>
      <c r="AF23" s="1">
        <v>1.01207733154296</v>
      </c>
      <c r="AG23" s="1">
        <v>1.01195502281188</v>
      </c>
      <c r="AH23" s="1">
        <v>1.01200938224792</v>
      </c>
      <c r="AI23" s="1">
        <v>1.01176369190216</v>
      </c>
      <c r="AJ23" s="1">
        <v>1.01208043098449</v>
      </c>
      <c r="AK23" s="1">
        <v>1.01213538646698</v>
      </c>
      <c r="AL23" s="1">
        <v>1.01203787326812</v>
      </c>
      <c r="AM23">
        <f t="shared" si="3"/>
        <v>1.01202800124883</v>
      </c>
      <c r="AN23">
        <f>SUM(AB:AB)/COUNT(AB:AB)</f>
        <v>1.01229642171126</v>
      </c>
    </row>
    <row r="24" spans="1:40">
      <c r="A24" s="1">
        <v>1.01194298267364</v>
      </c>
      <c r="C24" s="1">
        <v>1.01202571392059</v>
      </c>
      <c r="D24" s="1">
        <v>1.01193916797637</v>
      </c>
      <c r="E24">
        <f t="shared" si="0"/>
        <v>1.01198244094848</v>
      </c>
      <c r="G24" s="1">
        <v>1.01203083992004</v>
      </c>
      <c r="H24" s="1">
        <v>1.01203382015228</v>
      </c>
      <c r="I24" s="1">
        <v>1.0119959115982</v>
      </c>
      <c r="J24" s="1">
        <v>1.01207113265991</v>
      </c>
      <c r="K24">
        <f t="shared" si="1"/>
        <v>1.01203292608261</v>
      </c>
      <c r="M24" s="1">
        <v>1.012411236763</v>
      </c>
      <c r="N24" s="1">
        <v>1.01201903820037</v>
      </c>
      <c r="O24" s="1">
        <v>1.01200270652771</v>
      </c>
      <c r="P24" s="1">
        <v>1.01209545135498</v>
      </c>
      <c r="Q24" s="1">
        <v>1.01213943958282</v>
      </c>
      <c r="R24" s="1">
        <v>1.01192879676818</v>
      </c>
      <c r="S24" s="1">
        <v>1.0121282339096</v>
      </c>
      <c r="T24" s="1">
        <v>1.01605379581451</v>
      </c>
      <c r="U24">
        <f t="shared" si="2"/>
        <v>1.01259733736515</v>
      </c>
      <c r="V24">
        <f>SUM(S:S)/COUNT(S:S)</f>
        <v>1.0122533257191</v>
      </c>
      <c r="W24" s="1">
        <v>1.01202642917633</v>
      </c>
      <c r="X24" s="1">
        <v>1.01194953918457</v>
      </c>
      <c r="Y24" s="1">
        <v>1.01190674304962</v>
      </c>
      <c r="Z24" s="1">
        <v>1.01189124584198</v>
      </c>
      <c r="AA24" s="1">
        <v>1.01208055019378</v>
      </c>
      <c r="AB24" s="1">
        <v>1.01199662685394</v>
      </c>
      <c r="AC24" s="1">
        <v>1.01196372509002</v>
      </c>
      <c r="AD24" s="1">
        <v>1.01202619075775</v>
      </c>
      <c r="AE24" s="1">
        <v>1.01185584068298</v>
      </c>
      <c r="AF24" s="1">
        <v>1.01200032234191</v>
      </c>
      <c r="AG24" s="1">
        <v>1.01208961009979</v>
      </c>
      <c r="AH24" s="1">
        <v>1.0119833946228</v>
      </c>
      <c r="AI24" s="1">
        <v>1.01203262805938</v>
      </c>
      <c r="AJ24" s="1">
        <v>1.0120290517807</v>
      </c>
      <c r="AK24" s="1">
        <v>1.01186752319335</v>
      </c>
      <c r="AL24" s="1">
        <v>1.01191616058349</v>
      </c>
      <c r="AM24">
        <f t="shared" si="3"/>
        <v>1.01197597384452</v>
      </c>
      <c r="AN24">
        <f>SUM(AC:AC)/COUNT(AC:AC)</f>
        <v>1.01202725997338</v>
      </c>
    </row>
    <row r="25" spans="1:40">
      <c r="A25" s="1">
        <v>1.01207113265991</v>
      </c>
      <c r="C25" s="1">
        <v>1.01201426982879</v>
      </c>
      <c r="D25" s="1">
        <v>1.01212310791015</v>
      </c>
      <c r="E25">
        <f t="shared" si="0"/>
        <v>1.01206868886947</v>
      </c>
      <c r="G25" s="1">
        <v>1.01189386844635</v>
      </c>
      <c r="H25" s="1">
        <v>1.01201951503753</v>
      </c>
      <c r="I25" s="1">
        <v>1.01201820373535</v>
      </c>
      <c r="J25" s="1">
        <v>1.01187825202941</v>
      </c>
      <c r="K25">
        <f t="shared" si="1"/>
        <v>1.01195245981216</v>
      </c>
      <c r="M25" s="1">
        <v>1.01202380657196</v>
      </c>
      <c r="N25" s="1">
        <v>1.01201093196868</v>
      </c>
      <c r="O25" s="1">
        <v>1.01207816600799</v>
      </c>
      <c r="P25" s="1">
        <v>1.01189136505126</v>
      </c>
      <c r="Q25" s="1">
        <v>1.01180136203765</v>
      </c>
      <c r="R25" s="1">
        <v>1.01200640201568</v>
      </c>
      <c r="S25" s="1">
        <v>1.01203179359436</v>
      </c>
      <c r="T25" s="1">
        <v>1.01201498508453</v>
      </c>
      <c r="U25">
        <f t="shared" si="2"/>
        <v>1.01198235154151</v>
      </c>
      <c r="V25">
        <f>SUM(T:T)/COUNT(T:T)</f>
        <v>1.01238642930984</v>
      </c>
      <c r="W25" s="1">
        <v>1.01170861721038</v>
      </c>
      <c r="X25" s="1">
        <v>1.01199007034301</v>
      </c>
      <c r="Y25" s="1">
        <v>1.0119639635086</v>
      </c>
      <c r="Z25" s="1">
        <v>1.01202893257141</v>
      </c>
      <c r="AA25" s="1">
        <v>1.01198649406433</v>
      </c>
      <c r="AB25" s="1">
        <v>1.01245856285095</v>
      </c>
      <c r="AC25" s="1">
        <v>1.01185321807861</v>
      </c>
      <c r="AD25" s="1">
        <v>1.01206302642822</v>
      </c>
      <c r="AE25" s="1">
        <v>1.01199102401733</v>
      </c>
      <c r="AF25" s="1">
        <v>1.01199948787689</v>
      </c>
      <c r="AG25" s="1">
        <v>1.01191997528076</v>
      </c>
      <c r="AH25" s="1">
        <v>1.01183021068573</v>
      </c>
      <c r="AI25" s="1">
        <v>1.01193332672119</v>
      </c>
      <c r="AJ25" s="1">
        <v>1.01181948184967</v>
      </c>
      <c r="AK25" s="1">
        <v>1.0120266675949</v>
      </c>
      <c r="AL25" s="1">
        <v>1.01206719875335</v>
      </c>
      <c r="AM25">
        <f t="shared" si="3"/>
        <v>1.01197751611471</v>
      </c>
      <c r="AN25">
        <f>SUM(AD:AD)/COUNT(AD:AD)</f>
        <v>1.01211789663021</v>
      </c>
    </row>
    <row r="26" spans="1:40">
      <c r="A26" s="1">
        <v>1.01609861850738</v>
      </c>
      <c r="C26" s="1">
        <v>1.01195895671844</v>
      </c>
      <c r="D26" s="1">
        <v>1.01197397708892</v>
      </c>
      <c r="E26">
        <f t="shared" si="0"/>
        <v>1.01196646690368</v>
      </c>
      <c r="G26" s="1">
        <v>1.01196825504302</v>
      </c>
      <c r="H26" s="1">
        <v>1.011936545372</v>
      </c>
      <c r="I26" s="1">
        <v>1.01193249225616</v>
      </c>
      <c r="J26" s="1">
        <v>1.01196777820587</v>
      </c>
      <c r="K26">
        <f t="shared" si="1"/>
        <v>1.01195126771926</v>
      </c>
      <c r="M26" s="1">
        <v>1.0119731426239</v>
      </c>
      <c r="N26" s="1">
        <v>1.01192116737365</v>
      </c>
      <c r="O26" s="1">
        <v>1.01188623905181</v>
      </c>
      <c r="P26" s="1">
        <v>1.01202428340911</v>
      </c>
      <c r="Q26" s="1">
        <v>1.01614940166473</v>
      </c>
      <c r="R26" s="1">
        <v>1.01198315620422</v>
      </c>
      <c r="S26" s="1">
        <v>1.01199150085449</v>
      </c>
      <c r="T26" s="1">
        <v>1.0119684934616</v>
      </c>
      <c r="U26">
        <f t="shared" si="2"/>
        <v>1.01248717308044</v>
      </c>
      <c r="W26" s="1">
        <v>1.01182496547698</v>
      </c>
      <c r="X26" s="1">
        <v>1.0119411945343</v>
      </c>
      <c r="Y26" s="1">
        <v>1.01192617416381</v>
      </c>
      <c r="Z26" s="1">
        <v>1.01188790798187</v>
      </c>
      <c r="AA26" s="1">
        <v>1.01184749603271</v>
      </c>
      <c r="AB26" s="1">
        <v>1.01133394241333</v>
      </c>
      <c r="AC26" s="1">
        <v>1.01313316822052</v>
      </c>
      <c r="AD26" s="1">
        <v>1.01188480854034</v>
      </c>
      <c r="AE26" s="1">
        <v>1.0121065378189</v>
      </c>
      <c r="AF26" s="1">
        <v>1.0119172334671</v>
      </c>
      <c r="AG26" s="1">
        <v>1.01186752319335</v>
      </c>
      <c r="AH26" s="1">
        <v>1.01203668117523</v>
      </c>
      <c r="AI26" s="1">
        <v>1.01204895973205</v>
      </c>
      <c r="AJ26" s="1">
        <v>1.01198184490203</v>
      </c>
      <c r="AK26" s="1">
        <v>1.0118134021759</v>
      </c>
      <c r="AL26" s="1">
        <v>1.01217448711395</v>
      </c>
      <c r="AM26">
        <f t="shared" si="3"/>
        <v>1.0119828954339</v>
      </c>
      <c r="AN26">
        <f>SUM(AE:AE)/COUNT(AE:AE)</f>
        <v>1.01219498102481</v>
      </c>
    </row>
    <row r="27" spans="1:40">
      <c r="A27" s="1">
        <v>1.01167321205139</v>
      </c>
      <c r="C27" s="1">
        <v>1.01197397708892</v>
      </c>
      <c r="D27" s="1">
        <v>1.01194274425506</v>
      </c>
      <c r="E27">
        <f t="shared" si="0"/>
        <v>1.01195836067199</v>
      </c>
      <c r="G27" s="1">
        <v>1.01199293136596</v>
      </c>
      <c r="H27" s="1">
        <v>1.01186943054199</v>
      </c>
      <c r="I27" s="1">
        <v>1.0119285583496</v>
      </c>
      <c r="J27" s="1">
        <v>1.01204943656921</v>
      </c>
      <c r="K27">
        <f t="shared" si="1"/>
        <v>1.01196008920669</v>
      </c>
      <c r="M27" s="1">
        <v>1.01194500923156</v>
      </c>
      <c r="N27" s="1">
        <v>1.01198160648345</v>
      </c>
      <c r="O27" s="1">
        <v>1.0120552778244</v>
      </c>
      <c r="P27" s="1">
        <v>1.01200687885284</v>
      </c>
      <c r="Q27" s="1">
        <v>1.01191055774688</v>
      </c>
      <c r="R27" s="1">
        <v>1.01198673248291</v>
      </c>
      <c r="S27" s="1">
        <v>1.01191973686218</v>
      </c>
      <c r="T27" s="1">
        <v>1.01195645332336</v>
      </c>
      <c r="U27">
        <f t="shared" si="2"/>
        <v>1.01197028160095</v>
      </c>
      <c r="W27" s="1">
        <v>1.01240241527557</v>
      </c>
      <c r="X27" s="1">
        <v>1.01191663742065</v>
      </c>
      <c r="Y27" s="1">
        <v>1.01195323467254</v>
      </c>
      <c r="Z27" s="1">
        <v>1.01202464103698</v>
      </c>
      <c r="AA27" s="1">
        <v>1.0119285583496</v>
      </c>
      <c r="AB27" s="1">
        <v>1.01209986209869</v>
      </c>
      <c r="AC27" s="1">
        <v>1.01080620288848</v>
      </c>
      <c r="AD27" s="1">
        <v>1.01191866397857</v>
      </c>
      <c r="AE27" s="1">
        <v>1.01178920269012</v>
      </c>
      <c r="AF27" s="1">
        <v>1.01189625263214</v>
      </c>
      <c r="AG27" s="1">
        <v>1.01207053661346</v>
      </c>
      <c r="AH27" s="1">
        <v>1.0118304491043</v>
      </c>
      <c r="AI27" s="1">
        <v>1.0119811296463</v>
      </c>
      <c r="AJ27" s="1">
        <v>1.01198267936706</v>
      </c>
      <c r="AK27" s="1">
        <v>1.01208424568176</v>
      </c>
      <c r="AL27" s="1">
        <v>1.01177632808685</v>
      </c>
      <c r="AM27">
        <f t="shared" si="3"/>
        <v>1.01190381497144</v>
      </c>
      <c r="AN27">
        <f>SUM(AF:AF)/COUNT(AF:AF)</f>
        <v>1.01225787859696</v>
      </c>
    </row>
    <row r="28" spans="1:40">
      <c r="A28" s="1">
        <v>1.01200520992279</v>
      </c>
      <c r="C28" s="1">
        <v>1.0120929479599</v>
      </c>
      <c r="D28" s="1">
        <v>1.01208567619323</v>
      </c>
      <c r="E28">
        <f t="shared" si="0"/>
        <v>1.01208931207657</v>
      </c>
      <c r="G28" s="1">
        <v>1.01213562488555</v>
      </c>
      <c r="H28" s="1">
        <v>1.01212298870086</v>
      </c>
      <c r="I28" s="1">
        <v>1.012140750885</v>
      </c>
      <c r="J28" s="1">
        <v>1.0121327638626</v>
      </c>
      <c r="K28">
        <f t="shared" si="1"/>
        <v>1.0121330320835</v>
      </c>
      <c r="M28" s="1">
        <v>1.01171016693115</v>
      </c>
      <c r="N28" s="1">
        <v>1.01203107833862</v>
      </c>
      <c r="O28" s="1">
        <v>1.0120415687561</v>
      </c>
      <c r="P28" s="1">
        <v>1.01198303699493</v>
      </c>
      <c r="Q28" s="1">
        <v>1.01205110549926</v>
      </c>
      <c r="R28" s="1">
        <v>1.01202523708343</v>
      </c>
      <c r="S28" s="1">
        <v>1.01202619075775</v>
      </c>
      <c r="T28" s="1">
        <v>1.01766800880432</v>
      </c>
      <c r="U28">
        <f t="shared" si="2"/>
        <v>1.01269204914569</v>
      </c>
      <c r="W28" s="1">
        <v>1.01192033290863</v>
      </c>
      <c r="X28" s="1">
        <v>1.01196646690368</v>
      </c>
      <c r="Y28" s="1">
        <v>1.01195657253265</v>
      </c>
      <c r="Z28" s="1">
        <v>1.01199853420257</v>
      </c>
      <c r="AA28" s="1">
        <v>1.01196467876434</v>
      </c>
      <c r="AB28" s="1">
        <v>1.01193380355834</v>
      </c>
      <c r="AC28" s="1">
        <v>1.01197969913482</v>
      </c>
      <c r="AD28" s="1">
        <v>1.01194036006927</v>
      </c>
      <c r="AE28" s="1">
        <v>1.01201963424682</v>
      </c>
      <c r="AF28" s="1">
        <v>1.01199054718017</v>
      </c>
      <c r="AG28" s="1">
        <v>1.01191687583923</v>
      </c>
      <c r="AH28" s="1">
        <v>1.01202178001403</v>
      </c>
      <c r="AI28" s="1">
        <v>1.01185083389282</v>
      </c>
      <c r="AJ28" s="1">
        <v>1.01207113265991</v>
      </c>
      <c r="AK28" s="1">
        <v>1.01194632053375</v>
      </c>
      <c r="AL28" s="1">
        <v>1.01195681095123</v>
      </c>
      <c r="AM28">
        <f t="shared" si="3"/>
        <v>1.01196464896202</v>
      </c>
      <c r="AN28">
        <f>SUM(AG:AG)/COUNT(AG:AG)</f>
        <v>1.01205566846407</v>
      </c>
    </row>
    <row r="29" spans="1:40">
      <c r="A29" s="1">
        <v>1.01202797889709</v>
      </c>
      <c r="C29" s="1">
        <v>1.01195621490478</v>
      </c>
      <c r="D29" s="1">
        <v>1.01194930076599</v>
      </c>
      <c r="E29">
        <f t="shared" si="0"/>
        <v>1.01195275783539</v>
      </c>
      <c r="G29" s="1">
        <v>1.01193249225616</v>
      </c>
      <c r="H29" s="1">
        <v>1.01194429397583</v>
      </c>
      <c r="I29" s="1">
        <v>1.01186561584472</v>
      </c>
      <c r="J29" s="1">
        <v>1.01183831691741</v>
      </c>
      <c r="K29">
        <f t="shared" si="1"/>
        <v>1.01189517974853</v>
      </c>
      <c r="M29" s="1">
        <v>1.01199197769165</v>
      </c>
      <c r="N29" s="1">
        <v>1.01185178756713</v>
      </c>
      <c r="O29" s="1">
        <v>1.01185429096221</v>
      </c>
      <c r="P29" s="1">
        <v>1.01192557811737</v>
      </c>
      <c r="Q29" s="1">
        <v>1.01181352138519</v>
      </c>
      <c r="R29" s="1">
        <v>1.01205050945281</v>
      </c>
      <c r="S29" s="1">
        <v>1.01200914382934</v>
      </c>
      <c r="T29" s="1">
        <v>1.01425123214721</v>
      </c>
      <c r="U29">
        <f t="shared" si="2"/>
        <v>1.01221850514411</v>
      </c>
      <c r="W29" s="1">
        <v>1.01191437244415</v>
      </c>
      <c r="X29" s="1">
        <v>1.01198434829711</v>
      </c>
      <c r="Y29" s="1">
        <v>1.01207089424133</v>
      </c>
      <c r="Z29" s="1">
        <v>1.01199495792388</v>
      </c>
      <c r="AA29" s="1">
        <v>1.01199257373809</v>
      </c>
      <c r="AB29" s="1">
        <v>1.01198697090148</v>
      </c>
      <c r="AC29" s="1">
        <v>1.01188242435455</v>
      </c>
      <c r="AD29" s="1">
        <v>1.01192593574523</v>
      </c>
      <c r="AE29" s="1">
        <v>1.01198875904083</v>
      </c>
      <c r="AF29" s="1">
        <v>1.01196789741516</v>
      </c>
      <c r="AG29" s="1">
        <v>1.01195442676544</v>
      </c>
      <c r="AH29" s="1">
        <v>1.01207447052001</v>
      </c>
      <c r="AI29" s="1">
        <v>1.01204800605773</v>
      </c>
      <c r="AJ29" s="1">
        <v>1.01195895671844</v>
      </c>
      <c r="AK29" s="1">
        <v>1.01195359230041</v>
      </c>
      <c r="AL29" s="1">
        <v>1.01188099384307</v>
      </c>
      <c r="AM29">
        <f t="shared" si="3"/>
        <v>1.01197372376918</v>
      </c>
      <c r="AN29">
        <f>SUM(AL:AL)/COUNT(AL:AL)</f>
        <v>1.01210834613213</v>
      </c>
    </row>
    <row r="30" spans="1:40">
      <c r="A30" s="1">
        <v>1.01200020313262</v>
      </c>
      <c r="C30" s="1">
        <v>1.01204526424407</v>
      </c>
      <c r="D30" s="1">
        <v>1.01207947731018</v>
      </c>
      <c r="E30">
        <f t="shared" si="0"/>
        <v>1.01206237077713</v>
      </c>
      <c r="G30" s="1">
        <v>1.0118373632431</v>
      </c>
      <c r="H30" s="1">
        <v>1.01196539402008</v>
      </c>
      <c r="I30" s="1">
        <v>1.01193404197692</v>
      </c>
      <c r="J30" s="1">
        <v>1.0119502544403</v>
      </c>
      <c r="K30">
        <f t="shared" si="1"/>
        <v>1.0119217634201</v>
      </c>
      <c r="M30" s="1">
        <v>1.0117769241333</v>
      </c>
      <c r="N30" s="1">
        <v>1.01202094554901</v>
      </c>
      <c r="O30" s="1">
        <v>1.01197481155395</v>
      </c>
      <c r="P30" s="1">
        <v>1.01187968254089</v>
      </c>
      <c r="Q30" s="1">
        <v>1.0120495557785</v>
      </c>
      <c r="R30" s="1">
        <v>1.01184356212615</v>
      </c>
      <c r="S30" s="1">
        <v>1.01178836822509</v>
      </c>
      <c r="T30" s="1">
        <v>1.01190984249115</v>
      </c>
      <c r="U30">
        <f t="shared" si="2"/>
        <v>1.01190546154975</v>
      </c>
      <c r="W30" s="1">
        <v>1.01208615303039</v>
      </c>
      <c r="X30" s="1">
        <v>1.01212728023529</v>
      </c>
      <c r="Y30" s="1">
        <v>1.01190423965454</v>
      </c>
      <c r="Z30" s="1">
        <v>1.01194167137146</v>
      </c>
      <c r="AA30" s="1">
        <v>1.01196861267089</v>
      </c>
      <c r="AB30" s="1">
        <v>1.0120426416397</v>
      </c>
      <c r="AC30" s="1">
        <v>1.01210284233093</v>
      </c>
      <c r="AD30" s="1">
        <v>1.01207160949707</v>
      </c>
      <c r="AE30" s="1">
        <v>1.01211333274841</v>
      </c>
      <c r="AF30" s="1">
        <v>1.01208400726318</v>
      </c>
      <c r="AG30" s="1">
        <v>1.01201748847961</v>
      </c>
      <c r="AH30" s="1">
        <v>1.01189672946929</v>
      </c>
      <c r="AI30" s="1">
        <v>1.01185858249664</v>
      </c>
      <c r="AJ30" s="1">
        <v>1.01200628280639</v>
      </c>
      <c r="AK30" s="1">
        <v>1.0120141506195</v>
      </c>
      <c r="AL30" s="1">
        <v>1.01202690601348</v>
      </c>
      <c r="AM30">
        <f t="shared" si="3"/>
        <v>1.01201640814542</v>
      </c>
      <c r="AN30">
        <f>SUM(AI:AI)/COUNT(AI:AI)</f>
        <v>1.01197071533936</v>
      </c>
    </row>
    <row r="31" spans="1:40">
      <c r="A31" s="1">
        <v>1.01213645935058</v>
      </c>
      <c r="C31" s="1">
        <v>1.01185727119445</v>
      </c>
      <c r="D31" s="1">
        <v>1.01184093952178</v>
      </c>
      <c r="E31">
        <f t="shared" si="0"/>
        <v>1.01184910535811</v>
      </c>
      <c r="G31" s="1">
        <v>1.01202726364135</v>
      </c>
      <c r="H31" s="1">
        <v>1.0120450258255</v>
      </c>
      <c r="I31" s="1">
        <v>1.01206088066101</v>
      </c>
      <c r="J31" s="1">
        <v>1.01593434810638</v>
      </c>
      <c r="K31">
        <f t="shared" si="1"/>
        <v>1.01301687955856</v>
      </c>
      <c r="M31" s="1">
        <v>1.01199626922607</v>
      </c>
      <c r="N31" s="1">
        <v>1.01202511787414</v>
      </c>
      <c r="O31" s="1">
        <v>1.01200234889984</v>
      </c>
      <c r="P31" s="1">
        <v>1.01216256618499</v>
      </c>
      <c r="Q31" s="1">
        <v>1.0119844675064</v>
      </c>
      <c r="R31" s="1">
        <v>1.01195728778839</v>
      </c>
      <c r="S31" s="1">
        <v>1.01196074485778</v>
      </c>
      <c r="T31" s="1">
        <v>1.01195836067199</v>
      </c>
      <c r="U31">
        <f t="shared" si="2"/>
        <v>1.0120058953762</v>
      </c>
      <c r="W31" s="1">
        <v>1.01160311698913</v>
      </c>
      <c r="X31" s="1">
        <v>1.01181137561798</v>
      </c>
      <c r="Y31" s="1">
        <v>1.0119183063507</v>
      </c>
      <c r="Z31" s="1">
        <v>1.01198077201843</v>
      </c>
      <c r="AA31" s="1">
        <v>1.01198601722717</v>
      </c>
      <c r="AB31" s="1">
        <v>1.01192688941955</v>
      </c>
      <c r="AC31" s="1">
        <v>1.01187968254089</v>
      </c>
      <c r="AD31" s="1">
        <v>1.01188540458679</v>
      </c>
      <c r="AE31" s="1">
        <v>1.01173305511474</v>
      </c>
      <c r="AF31" s="1">
        <v>1.01180553436279</v>
      </c>
      <c r="AG31" s="1">
        <v>1.01187789440155</v>
      </c>
      <c r="AH31" s="1">
        <v>1.01202130317687</v>
      </c>
      <c r="AI31" s="1">
        <v>1.0120655298233</v>
      </c>
      <c r="AJ31" s="1">
        <v>1.01175606250762</v>
      </c>
      <c r="AK31" s="1">
        <v>1.01185989379882</v>
      </c>
      <c r="AL31" s="1">
        <v>1.01230931282043</v>
      </c>
      <c r="AM31">
        <f t="shared" si="3"/>
        <v>1.0119012594223</v>
      </c>
      <c r="AN31">
        <f>SUM(AJ:AJ)/COUNT(AJ:AJ)</f>
        <v>1.01220680108437</v>
      </c>
    </row>
    <row r="32" spans="1:40">
      <c r="A32" s="1">
        <v>1.01180505752563</v>
      </c>
      <c r="C32" s="1">
        <v>1.01211881637573</v>
      </c>
      <c r="D32" s="1">
        <v>1.01213335990905</v>
      </c>
      <c r="E32">
        <f t="shared" si="0"/>
        <v>1.01212608814239</v>
      </c>
      <c r="G32" s="1">
        <v>1.01208889484405</v>
      </c>
      <c r="H32" s="1">
        <v>1.01194536685943</v>
      </c>
      <c r="I32" s="1">
        <v>1.01199483871459</v>
      </c>
      <c r="J32" s="1">
        <v>1.01189184188842</v>
      </c>
      <c r="K32">
        <f t="shared" si="1"/>
        <v>1.01198023557662</v>
      </c>
      <c r="M32" s="1">
        <v>1.01212203502655</v>
      </c>
      <c r="N32" s="1">
        <v>1.01198124885559</v>
      </c>
      <c r="O32" s="1">
        <v>1.01207280158996</v>
      </c>
      <c r="P32" s="1">
        <v>1.011967420578</v>
      </c>
      <c r="Q32" s="1">
        <v>1.012331366539</v>
      </c>
      <c r="R32" s="1">
        <v>1.01208329200744</v>
      </c>
      <c r="S32" s="1">
        <v>1.01215231418609</v>
      </c>
      <c r="T32" s="1">
        <v>1.01199114322662</v>
      </c>
      <c r="U32">
        <f t="shared" si="2"/>
        <v>1.01208770275116</v>
      </c>
      <c r="W32" s="1">
        <v>1.01232969760894</v>
      </c>
      <c r="X32" s="1">
        <v>1.01599538326263</v>
      </c>
      <c r="Y32" s="1">
        <v>1.01211035251617</v>
      </c>
      <c r="Z32" s="1">
        <v>1.01201736927032</v>
      </c>
      <c r="AA32" s="1">
        <v>1.01195073127746</v>
      </c>
      <c r="AB32" s="1">
        <v>1.01199543476104</v>
      </c>
      <c r="AC32" s="1">
        <v>1.01610660552978</v>
      </c>
      <c r="AD32" s="1">
        <v>1.01609241962432</v>
      </c>
      <c r="AE32" s="1">
        <v>1.01605713367462</v>
      </c>
      <c r="AF32" s="1">
        <v>1.01708030700683</v>
      </c>
      <c r="AG32" s="1">
        <v>1.01601707935333</v>
      </c>
      <c r="AH32" s="1">
        <v>1.01603400707244</v>
      </c>
      <c r="AI32" s="1">
        <v>1.01604974269866</v>
      </c>
      <c r="AJ32" s="1">
        <v>1.01191806793212</v>
      </c>
      <c r="AK32" s="1">
        <v>1.01196146011352</v>
      </c>
      <c r="AL32" s="1">
        <v>1.01168739795684</v>
      </c>
      <c r="AM32">
        <f t="shared" si="3"/>
        <v>1.01408769935369</v>
      </c>
      <c r="AN32">
        <f>SUM(AK:AK)/COUNT(AK:AK)</f>
        <v>1.012132865649</v>
      </c>
    </row>
    <row r="33" spans="1:40">
      <c r="A33" s="1">
        <v>1.01218676567077</v>
      </c>
      <c r="C33" s="1">
        <v>1.01204311847686</v>
      </c>
      <c r="D33" s="1">
        <v>1.01203250885009</v>
      </c>
      <c r="E33">
        <f t="shared" si="0"/>
        <v>1.01203781366348</v>
      </c>
      <c r="G33" s="1">
        <v>1.01192212104797</v>
      </c>
      <c r="H33" s="1">
        <v>1.01204788684844</v>
      </c>
      <c r="I33" s="1">
        <v>1.01206254959106</v>
      </c>
      <c r="J33" s="1">
        <v>1.01209235191345</v>
      </c>
      <c r="K33">
        <f t="shared" si="1"/>
        <v>1.01203122735023</v>
      </c>
      <c r="M33" s="1">
        <v>1.01203668117523</v>
      </c>
      <c r="N33" s="1">
        <v>1.01186728477478</v>
      </c>
      <c r="O33" s="1">
        <v>1.01179563999176</v>
      </c>
      <c r="P33" s="1">
        <v>1.01178538799285</v>
      </c>
      <c r="Q33" s="1">
        <v>1.01151692867279</v>
      </c>
      <c r="R33" s="1">
        <v>1.01201283931732</v>
      </c>
      <c r="S33" s="1">
        <v>1.01204943656921</v>
      </c>
      <c r="T33" s="1">
        <v>1.01193141937255</v>
      </c>
      <c r="U33">
        <f t="shared" si="2"/>
        <v>1.01187445223331</v>
      </c>
      <c r="W33" s="1">
        <v>1.01549470424652</v>
      </c>
      <c r="X33" s="1">
        <v>1.01196348667144</v>
      </c>
      <c r="Y33" s="1">
        <v>1.01289105415344</v>
      </c>
      <c r="Z33" s="1">
        <v>1.01189303398132</v>
      </c>
      <c r="AA33" s="1">
        <v>1.01208734512329</v>
      </c>
      <c r="AB33" s="1">
        <v>1.0119000673294</v>
      </c>
      <c r="AC33" s="1">
        <v>1.01201593875885</v>
      </c>
      <c r="AD33" s="1">
        <v>1.0119457244873</v>
      </c>
      <c r="AE33" s="1">
        <v>1.01209151744842</v>
      </c>
      <c r="AF33" s="1">
        <v>1.01092612743377</v>
      </c>
      <c r="AG33" s="1">
        <v>1.01197171211242</v>
      </c>
      <c r="AH33" s="1">
        <v>1.01191687583923</v>
      </c>
      <c r="AI33" s="1">
        <v>1.01203513145446</v>
      </c>
      <c r="AJ33" s="1">
        <v>1.01208209991455</v>
      </c>
      <c r="AK33" s="1">
        <v>1.01207447052001</v>
      </c>
      <c r="AL33" s="1">
        <v>1.01187324523925</v>
      </c>
      <c r="AM33">
        <f t="shared" si="3"/>
        <v>1.0121976584196</v>
      </c>
      <c r="AN33">
        <f>SUM(AL:AL)/COUNT(AL:AL)</f>
        <v>1.01210834613213</v>
      </c>
    </row>
    <row r="34" spans="1:39">
      <c r="A34" s="1">
        <v>1.01207196712493</v>
      </c>
      <c r="C34" s="1">
        <v>1.01183831691741</v>
      </c>
      <c r="D34" s="1">
        <v>1.01178562641143</v>
      </c>
      <c r="E34">
        <f t="shared" si="0"/>
        <v>1.01181197166442</v>
      </c>
      <c r="G34" s="1">
        <v>1.01186573505401</v>
      </c>
      <c r="H34" s="1">
        <v>1.01595163345336</v>
      </c>
      <c r="I34" s="1">
        <v>1.01594853401184</v>
      </c>
      <c r="J34" s="1">
        <v>1.01187479496002</v>
      </c>
      <c r="K34">
        <f t="shared" si="1"/>
        <v>1.01391017436981</v>
      </c>
      <c r="M34" s="1">
        <v>1.01192784309387</v>
      </c>
      <c r="N34" s="1">
        <v>1.0121327638626</v>
      </c>
      <c r="O34" s="1">
        <v>1.01207900047302</v>
      </c>
      <c r="P34" s="1">
        <v>1.01212739944458</v>
      </c>
      <c r="Q34" s="1">
        <v>1.01198279857635</v>
      </c>
      <c r="R34" s="1">
        <v>1.01180112361907</v>
      </c>
      <c r="S34" s="1">
        <v>1.01187300682067</v>
      </c>
      <c r="T34" s="1">
        <v>1.01203668117523</v>
      </c>
      <c r="U34">
        <f t="shared" si="2"/>
        <v>1.01199507713317</v>
      </c>
      <c r="W34" s="1">
        <v>1.0119045972824</v>
      </c>
      <c r="X34" s="1">
        <v>1.01205515861511</v>
      </c>
      <c r="Y34" s="1">
        <v>1.01095616817474</v>
      </c>
      <c r="Z34" s="1">
        <v>1.01186752319335</v>
      </c>
      <c r="AA34" s="1">
        <v>1.01177358627319</v>
      </c>
      <c r="AB34" s="1">
        <v>1.01198053359985</v>
      </c>
      <c r="AC34" s="1">
        <v>1.0118271112442</v>
      </c>
      <c r="AD34" s="1">
        <v>1.01188266277313</v>
      </c>
      <c r="AE34" s="1">
        <v>1.01175856590271</v>
      </c>
      <c r="AF34" s="1">
        <v>1.01195061206817</v>
      </c>
      <c r="AG34" s="1">
        <v>1.01186800003051</v>
      </c>
      <c r="AH34" s="1">
        <v>1.0118544101715</v>
      </c>
      <c r="AI34" s="1">
        <v>1.01182878017425</v>
      </c>
      <c r="AJ34" s="1">
        <v>1.01192283630371</v>
      </c>
      <c r="AK34" s="1">
        <v>1.01178812980651</v>
      </c>
      <c r="AL34" s="1">
        <v>1.01201343536376</v>
      </c>
      <c r="AM34">
        <f t="shared" si="3"/>
        <v>1.01182700693607</v>
      </c>
    </row>
    <row r="35" spans="1:39">
      <c r="A35" s="1">
        <v>1.01196312904357</v>
      </c>
      <c r="C35" s="1">
        <v>1.01207709312438</v>
      </c>
      <c r="D35" s="1">
        <v>1.01206994056701</v>
      </c>
      <c r="E35">
        <f t="shared" si="0"/>
        <v>1.0120735168457</v>
      </c>
      <c r="G35" s="1">
        <v>1.01201677322387</v>
      </c>
      <c r="H35" s="1">
        <v>1.01188588142395</v>
      </c>
      <c r="I35" s="1">
        <v>1.0118989944458</v>
      </c>
      <c r="J35" s="1">
        <v>1.01208686828613</v>
      </c>
      <c r="K35">
        <f t="shared" si="1"/>
        <v>1.01197212934494</v>
      </c>
      <c r="M35" s="1">
        <v>1.0117951631546</v>
      </c>
      <c r="N35" s="1">
        <v>1.01239609718322</v>
      </c>
      <c r="O35" s="1">
        <v>1.01591372489929</v>
      </c>
      <c r="P35" s="1">
        <v>1.01614153385162</v>
      </c>
      <c r="Q35" s="1">
        <v>1.01656365394592</v>
      </c>
      <c r="R35" s="1">
        <v>1.01199984550476</v>
      </c>
      <c r="S35" s="1">
        <v>1.01180148124694</v>
      </c>
      <c r="T35" s="1">
        <v>1.01997554302215</v>
      </c>
      <c r="U35">
        <f t="shared" si="2"/>
        <v>1.01457338035106</v>
      </c>
      <c r="W35" s="1">
        <v>1.01198458671569</v>
      </c>
      <c r="X35" s="1">
        <v>1.01195430755615</v>
      </c>
      <c r="Y35" s="1">
        <v>1.01201581954956</v>
      </c>
      <c r="Z35" s="1">
        <v>1.01209783554077</v>
      </c>
      <c r="AA35" s="1">
        <v>1.01203918457031</v>
      </c>
      <c r="AB35" s="1">
        <v>1.01192462444305</v>
      </c>
      <c r="AC35" s="1">
        <v>1.01198184490203</v>
      </c>
      <c r="AD35" s="1">
        <v>1.01194989681243</v>
      </c>
      <c r="AE35" s="1">
        <v>1.01209664344787</v>
      </c>
      <c r="AF35" s="1">
        <v>1.01206445693969</v>
      </c>
      <c r="AG35" s="1">
        <v>1.01209807395935</v>
      </c>
      <c r="AH35" s="1">
        <v>1.01198208332061</v>
      </c>
      <c r="AI35" s="1">
        <v>1.01198291778564</v>
      </c>
      <c r="AJ35" s="1">
        <v>1.01211309432983</v>
      </c>
      <c r="AK35" s="1">
        <v>1.01211726665496</v>
      </c>
      <c r="AL35" s="1">
        <v>1.01188290119171</v>
      </c>
      <c r="AM35">
        <f t="shared" si="3"/>
        <v>1.01201784610748</v>
      </c>
    </row>
    <row r="36" spans="1:39">
      <c r="A36" s="1">
        <v>1.01210021972656</v>
      </c>
      <c r="C36" s="1">
        <v>1.01194167137146</v>
      </c>
      <c r="D36" s="1">
        <v>1.01195788383483</v>
      </c>
      <c r="E36">
        <f t="shared" si="0"/>
        <v>1.01194977760314</v>
      </c>
      <c r="G36" s="1">
        <v>1.01198351383209</v>
      </c>
      <c r="H36" s="1">
        <v>1.012016415596</v>
      </c>
      <c r="I36" s="1">
        <v>1.01198005676269</v>
      </c>
      <c r="J36" s="1">
        <v>1.01195108890533</v>
      </c>
      <c r="K36">
        <f t="shared" si="1"/>
        <v>1.01198276877403</v>
      </c>
      <c r="M36" s="1">
        <v>1.01208519935607</v>
      </c>
      <c r="N36" s="1">
        <v>1.01572155952453</v>
      </c>
      <c r="O36" s="1">
        <v>1.01197123527526</v>
      </c>
      <c r="P36" s="1">
        <v>1.01633119583129</v>
      </c>
      <c r="Q36" s="1">
        <v>1.01599371433258</v>
      </c>
      <c r="R36" s="1">
        <v>1.01219820976257</v>
      </c>
      <c r="S36" s="1">
        <v>1.01205718517303</v>
      </c>
      <c r="T36" s="1">
        <v>1.0166573524475</v>
      </c>
      <c r="U36">
        <f t="shared" si="2"/>
        <v>1.01412695646285</v>
      </c>
      <c r="W36" s="1">
        <v>1.01206290721893</v>
      </c>
      <c r="X36" s="1">
        <v>1.01195764541625</v>
      </c>
      <c r="Y36" s="1">
        <v>1.01194286346435</v>
      </c>
      <c r="Z36" s="1">
        <v>1.01200342178344</v>
      </c>
      <c r="AA36" s="1">
        <v>1.01194238662719</v>
      </c>
      <c r="AB36" s="1">
        <v>1.0120004415512</v>
      </c>
      <c r="AC36" s="1">
        <v>1.01200699806213</v>
      </c>
      <c r="AD36" s="1">
        <v>1.01194167137146</v>
      </c>
      <c r="AE36" s="1">
        <v>1.01197564601898</v>
      </c>
      <c r="AF36" s="1">
        <v>1.0120233297348</v>
      </c>
      <c r="AG36" s="1">
        <v>1.01190960407257</v>
      </c>
      <c r="AH36" s="1">
        <v>1.01199197769165</v>
      </c>
      <c r="AI36" s="1">
        <v>1.0119924545288</v>
      </c>
      <c r="AJ36" s="1">
        <v>1.0119616985321</v>
      </c>
      <c r="AK36" s="1">
        <v>1.01197493076324</v>
      </c>
      <c r="AL36" s="1">
        <v>1.01202344894409</v>
      </c>
      <c r="AM36">
        <f t="shared" si="3"/>
        <v>1.01198196411132</v>
      </c>
    </row>
    <row r="37" spans="1:39">
      <c r="A37" s="1">
        <v>1.01204788684844</v>
      </c>
      <c r="C37" s="1">
        <v>1.01212930679321</v>
      </c>
      <c r="D37" s="1">
        <v>1.01212990283966</v>
      </c>
      <c r="E37">
        <f t="shared" si="0"/>
        <v>1.01212960481643</v>
      </c>
      <c r="G37" s="1">
        <v>1.01199400424957</v>
      </c>
      <c r="H37" s="1">
        <v>1.01202487945556</v>
      </c>
      <c r="I37" s="1">
        <v>1.01192688941955</v>
      </c>
      <c r="J37" s="1">
        <v>1.01197862625122</v>
      </c>
      <c r="K37">
        <f t="shared" si="1"/>
        <v>1.01198109984398</v>
      </c>
      <c r="M37" s="1">
        <v>1.01195478439331</v>
      </c>
      <c r="N37" s="1">
        <v>1.01583647727966</v>
      </c>
      <c r="O37" s="1">
        <v>1.01600658893585</v>
      </c>
      <c r="P37" s="1">
        <v>1.01144552230834</v>
      </c>
      <c r="Q37" s="1">
        <v>1.01156306266784</v>
      </c>
      <c r="R37" s="1">
        <v>1.01192438602447</v>
      </c>
      <c r="S37" s="1">
        <v>1.01197147369384</v>
      </c>
      <c r="T37" s="1">
        <v>1.01526486873626</v>
      </c>
      <c r="U37">
        <f t="shared" si="2"/>
        <v>1.01324589550495</v>
      </c>
      <c r="W37" s="1">
        <v>1.01191043853759</v>
      </c>
      <c r="X37" s="1">
        <v>1.01187539100646</v>
      </c>
      <c r="Y37" s="1">
        <v>1.01190674304962</v>
      </c>
      <c r="Z37" s="1">
        <v>1.0119149684906</v>
      </c>
      <c r="AA37" s="1">
        <v>1.01189005374908</v>
      </c>
      <c r="AB37" s="1">
        <v>1.01203274726867</v>
      </c>
      <c r="AC37" s="1">
        <v>1.011927485466</v>
      </c>
      <c r="AD37" s="1">
        <v>1.01203227043151</v>
      </c>
      <c r="AE37" s="1">
        <v>1.01200115680694</v>
      </c>
      <c r="AF37" s="1">
        <v>1.011976480484</v>
      </c>
      <c r="AG37" s="1">
        <v>1.01190423965454</v>
      </c>
      <c r="AH37" s="1">
        <v>1.01204788684844</v>
      </c>
      <c r="AI37" s="1">
        <v>1.01190364360809</v>
      </c>
      <c r="AJ37" s="1">
        <v>1.01188600063323</v>
      </c>
      <c r="AK37" s="1">
        <v>1.01187825202941</v>
      </c>
      <c r="AL37" s="1">
        <v>1.01200199127197</v>
      </c>
      <c r="AM37">
        <f t="shared" si="3"/>
        <v>1.01194310933351</v>
      </c>
    </row>
    <row r="38" spans="1:39">
      <c r="A38" s="1">
        <v>1.0119125843048</v>
      </c>
      <c r="C38" s="1">
        <v>1.01179754734039</v>
      </c>
      <c r="D38" s="1">
        <v>1.01196944713592</v>
      </c>
      <c r="E38">
        <f t="shared" si="0"/>
        <v>1.01188349723815</v>
      </c>
      <c r="G38" s="1">
        <v>1.01198160648345</v>
      </c>
      <c r="H38" s="1">
        <v>1.01191818714141</v>
      </c>
      <c r="I38" s="1">
        <v>1.01207673549652</v>
      </c>
      <c r="J38" s="1">
        <v>1.01199305057525</v>
      </c>
      <c r="K38">
        <f t="shared" si="1"/>
        <v>1.01199239492416</v>
      </c>
      <c r="M38" s="1">
        <v>1.01199555397033</v>
      </c>
      <c r="N38" s="1">
        <v>1.01188123226165</v>
      </c>
      <c r="O38" s="1">
        <v>1.01189374923706</v>
      </c>
      <c r="P38" s="1">
        <v>1.01207399368286</v>
      </c>
      <c r="Q38" s="1">
        <v>1.01200377941131</v>
      </c>
      <c r="R38" s="1">
        <v>1.0117894411087</v>
      </c>
      <c r="S38" s="1">
        <v>1.01203310489654</v>
      </c>
      <c r="T38" s="1">
        <v>1.01192378997802</v>
      </c>
      <c r="U38">
        <f t="shared" si="2"/>
        <v>1.01194933056831</v>
      </c>
      <c r="W38" s="1">
        <v>1.01189887523651</v>
      </c>
      <c r="X38" s="1">
        <v>1.01203346252441</v>
      </c>
      <c r="Y38" s="1">
        <v>1.01187252998352</v>
      </c>
      <c r="Z38" s="1">
        <v>1.01193916797637</v>
      </c>
      <c r="AA38" s="1">
        <v>1.01199662685394</v>
      </c>
      <c r="AB38" s="1">
        <v>1.01180601119995</v>
      </c>
      <c r="AC38" s="1">
        <v>1.0120358467102</v>
      </c>
      <c r="AD38" s="1">
        <v>1.01202857494354</v>
      </c>
      <c r="AE38" s="1">
        <v>1.01187026500701</v>
      </c>
      <c r="AF38" s="1">
        <v>1.01183545589447</v>
      </c>
      <c r="AG38" s="1">
        <v>1.01204597949981</v>
      </c>
      <c r="AH38" s="1">
        <v>1.01205873489379</v>
      </c>
      <c r="AI38" s="1">
        <v>1.01194763183593</v>
      </c>
      <c r="AJ38" s="1">
        <v>1.01197957992553</v>
      </c>
      <c r="AK38" s="1">
        <v>1.01197028160095</v>
      </c>
      <c r="AL38" s="1">
        <v>1.0117917060852</v>
      </c>
      <c r="AM38">
        <f t="shared" si="3"/>
        <v>1.0119444206357</v>
      </c>
    </row>
    <row r="39" spans="1:39">
      <c r="A39" s="1">
        <v>1.01192378997802</v>
      </c>
      <c r="C39" s="1">
        <v>1.01217401027679</v>
      </c>
      <c r="D39" s="1">
        <v>1.01197826862335</v>
      </c>
      <c r="E39">
        <f t="shared" si="0"/>
        <v>1.01207613945007</v>
      </c>
      <c r="G39" s="1">
        <v>1.01207613945007</v>
      </c>
      <c r="H39" s="1">
        <v>1.01206243038177</v>
      </c>
      <c r="I39" s="1">
        <v>1.01194989681243</v>
      </c>
      <c r="J39" s="1">
        <v>1.01197338104248</v>
      </c>
      <c r="K39">
        <f t="shared" si="1"/>
        <v>1.01201546192169</v>
      </c>
      <c r="M39" s="1">
        <v>1.01188433170318</v>
      </c>
      <c r="N39" s="1">
        <v>1.01199960708618</v>
      </c>
      <c r="O39" s="1">
        <v>1.0120393037796</v>
      </c>
      <c r="P39" s="1">
        <v>1.01201045513153</v>
      </c>
      <c r="Q39" s="1">
        <v>1.01183724403381</v>
      </c>
      <c r="R39" s="1">
        <v>1.01209282875061</v>
      </c>
      <c r="S39" s="1">
        <v>1.01190376281738</v>
      </c>
      <c r="T39" s="1">
        <v>1.01205718517303</v>
      </c>
      <c r="U39">
        <f t="shared" si="2"/>
        <v>1.01197808980942</v>
      </c>
      <c r="W39" s="1">
        <v>1.01195669174194</v>
      </c>
      <c r="X39" s="1">
        <v>1.01184439659118</v>
      </c>
      <c r="Y39" s="1">
        <v>1.01214611530303</v>
      </c>
      <c r="Z39" s="1">
        <v>1.0118681192398</v>
      </c>
      <c r="AA39" s="1">
        <v>1.01192355155944</v>
      </c>
      <c r="AB39" s="1">
        <v>1.01198089122772</v>
      </c>
      <c r="AC39" s="1">
        <v>1.01187920570373</v>
      </c>
      <c r="AD39" s="1">
        <v>1.01192140579223</v>
      </c>
      <c r="AE39" s="1">
        <v>1.01189053058624</v>
      </c>
      <c r="AF39" s="1">
        <v>1.01193726062774</v>
      </c>
      <c r="AG39" s="1">
        <v>1.01193177700042</v>
      </c>
      <c r="AH39" s="1">
        <v>1.0118601322174</v>
      </c>
      <c r="AI39" s="1">
        <v>1.01198494434356</v>
      </c>
      <c r="AJ39" s="1">
        <v>1.01185500621795</v>
      </c>
      <c r="AK39" s="1">
        <v>1.01191735267639</v>
      </c>
      <c r="AL39" s="1">
        <v>1.01200222969055</v>
      </c>
      <c r="AM39">
        <f t="shared" si="3"/>
        <v>1.01193122565746</v>
      </c>
    </row>
    <row r="40" spans="1:39">
      <c r="A40" s="1">
        <v>1.01206004619598</v>
      </c>
      <c r="C40" s="1">
        <v>1.0119559764862</v>
      </c>
      <c r="D40" s="1">
        <v>1.01198983192443</v>
      </c>
      <c r="E40">
        <f t="shared" si="0"/>
        <v>1.01197290420532</v>
      </c>
      <c r="G40" s="1">
        <v>1.01181411743164</v>
      </c>
      <c r="H40" s="1">
        <v>1.01212990283966</v>
      </c>
      <c r="I40" s="1">
        <v>1.01215195655822</v>
      </c>
      <c r="J40" s="1">
        <v>1.01204061508178</v>
      </c>
      <c r="K40">
        <f t="shared" si="1"/>
        <v>1.01203414797782</v>
      </c>
      <c r="M40" s="1">
        <v>1.01201653480529</v>
      </c>
      <c r="N40" s="1">
        <v>1.01201963424682</v>
      </c>
      <c r="O40" s="1">
        <v>1.01193726062774</v>
      </c>
      <c r="P40" s="1">
        <v>1.01178038120269</v>
      </c>
      <c r="Q40" s="1">
        <v>1.01196944713592</v>
      </c>
      <c r="R40" s="1">
        <v>1.0118761062622</v>
      </c>
      <c r="S40" s="1">
        <v>1.01199924945831</v>
      </c>
      <c r="T40" s="1">
        <v>1.01192092895507</v>
      </c>
      <c r="U40">
        <f t="shared" si="2"/>
        <v>1.01193994283676</v>
      </c>
      <c r="W40" s="1">
        <v>1.01197516918182</v>
      </c>
      <c r="X40" s="1">
        <v>1.01211905479431</v>
      </c>
      <c r="Y40" s="1">
        <v>1.01193177700042</v>
      </c>
      <c r="Z40" s="1">
        <v>1.01210951805114</v>
      </c>
      <c r="AA40" s="1">
        <v>1.01199543476104</v>
      </c>
      <c r="AB40" s="1">
        <v>1.01201939582824</v>
      </c>
      <c r="AC40" s="1">
        <v>1.01195931434631</v>
      </c>
      <c r="AD40" s="1">
        <v>1.01193726062774</v>
      </c>
      <c r="AE40" s="1">
        <v>1.01607227325439</v>
      </c>
      <c r="AF40" s="1">
        <v>1.01200270652771</v>
      </c>
      <c r="AG40" s="1">
        <v>1.01200032234191</v>
      </c>
      <c r="AH40" s="1">
        <v>1.01195859909057</v>
      </c>
      <c r="AI40" s="1">
        <v>1.01204895973205</v>
      </c>
      <c r="AJ40" s="1">
        <v>1.01238882541656</v>
      </c>
      <c r="AK40" s="1">
        <v>1.01199674606323</v>
      </c>
      <c r="AL40" s="1">
        <v>1.01200830936431</v>
      </c>
      <c r="AM40">
        <f t="shared" si="3"/>
        <v>1.01228272914886</v>
      </c>
    </row>
    <row r="41" spans="1:39">
      <c r="A41" s="1">
        <v>1.01199316978454</v>
      </c>
      <c r="C41" s="1">
        <v>1.01643764972686</v>
      </c>
      <c r="D41" s="1">
        <v>1.01212430000305</v>
      </c>
      <c r="E41">
        <f t="shared" si="0"/>
        <v>1.01428097486495</v>
      </c>
      <c r="G41" s="1">
        <v>1.01217472553253</v>
      </c>
      <c r="H41" s="1">
        <v>1.01184475421905</v>
      </c>
      <c r="I41" s="1">
        <v>1.0118328332901</v>
      </c>
      <c r="J41" s="1">
        <v>1.01188623905181</v>
      </c>
      <c r="K41">
        <f t="shared" si="1"/>
        <v>1.01193463802337</v>
      </c>
      <c r="M41" s="1">
        <v>1.01194465160369</v>
      </c>
      <c r="N41" s="1">
        <v>1.0120586156845</v>
      </c>
      <c r="O41" s="1">
        <v>1.0119936466217</v>
      </c>
      <c r="P41" s="1">
        <v>1.01201689243316</v>
      </c>
      <c r="Q41" s="1">
        <v>1.01198673248291</v>
      </c>
      <c r="R41" s="1">
        <v>1.01201486587524</v>
      </c>
      <c r="S41" s="1">
        <v>1.01193833351135</v>
      </c>
      <c r="T41" s="1">
        <v>1.01201391220092</v>
      </c>
      <c r="U41">
        <f t="shared" si="2"/>
        <v>1.01199595630168</v>
      </c>
      <c r="W41" s="1">
        <v>1.01201975345611</v>
      </c>
      <c r="X41" s="1">
        <v>1.01204180717468</v>
      </c>
      <c r="Y41" s="1">
        <v>1.01195442676544</v>
      </c>
      <c r="Z41" s="1">
        <v>1.01194274425506</v>
      </c>
      <c r="AA41" s="1">
        <v>1.01206612586975</v>
      </c>
      <c r="AB41" s="1">
        <v>1.01200687885284</v>
      </c>
      <c r="AC41" s="1">
        <v>1.01198029518127</v>
      </c>
      <c r="AD41" s="1">
        <v>1.01199316978454</v>
      </c>
      <c r="AE41" s="1">
        <v>1.01195096969604</v>
      </c>
      <c r="AF41" s="1">
        <v>1.01203727722167</v>
      </c>
      <c r="AG41" s="1">
        <v>1.0120084285736</v>
      </c>
      <c r="AH41" s="1">
        <v>1.01206135749816</v>
      </c>
      <c r="AI41" s="1">
        <v>1.01187753677368</v>
      </c>
      <c r="AJ41" s="1">
        <v>1.01201128959655</v>
      </c>
      <c r="AK41" s="1">
        <v>1.01207816600799</v>
      </c>
      <c r="AL41" s="1">
        <v>1.01201879978179</v>
      </c>
      <c r="AM41">
        <f t="shared" si="3"/>
        <v>1.01200306415557</v>
      </c>
    </row>
    <row r="42" spans="1:39">
      <c r="A42" s="1">
        <v>1.0122023820877</v>
      </c>
      <c r="C42" s="1">
        <v>1.01144480705261</v>
      </c>
      <c r="D42" s="1">
        <v>1.01197600364685</v>
      </c>
      <c r="E42">
        <f t="shared" si="0"/>
        <v>1.01171040534973</v>
      </c>
      <c r="G42" s="1">
        <v>1.0119971036911</v>
      </c>
      <c r="H42" s="1">
        <v>1.01194012165069</v>
      </c>
      <c r="I42" s="1">
        <v>1.01199340820312</v>
      </c>
      <c r="J42" s="1">
        <v>1.01202046871185</v>
      </c>
      <c r="K42">
        <f t="shared" si="1"/>
        <v>1.01198777556419</v>
      </c>
      <c r="M42" s="1">
        <v>1.01198351383209</v>
      </c>
      <c r="N42" s="1">
        <v>1.01178467273712</v>
      </c>
      <c r="O42" s="1">
        <v>1.011922955513</v>
      </c>
      <c r="P42" s="1">
        <v>1.01204407215118</v>
      </c>
      <c r="Q42" s="1">
        <v>1.01205778121948</v>
      </c>
      <c r="R42" s="1">
        <v>1.01189148426055</v>
      </c>
      <c r="S42" s="1">
        <v>1.01197493076324</v>
      </c>
      <c r="T42" s="1">
        <v>1.01187849044799</v>
      </c>
      <c r="U42">
        <f t="shared" si="2"/>
        <v>1.01194223761558</v>
      </c>
      <c r="W42" s="1">
        <v>1.01188123226165</v>
      </c>
      <c r="X42" s="1">
        <v>1.01182889938354</v>
      </c>
      <c r="Y42" s="1">
        <v>1.01185643672943</v>
      </c>
      <c r="Z42" s="1">
        <v>1.01197731494903</v>
      </c>
      <c r="AA42" s="1">
        <v>1.01187920570373</v>
      </c>
      <c r="AB42" s="1">
        <v>1.01191592216491</v>
      </c>
      <c r="AC42" s="1">
        <v>1.01198530197143</v>
      </c>
      <c r="AD42" s="1">
        <v>1.011936545372</v>
      </c>
      <c r="AE42" s="1">
        <v>1.01247477531433</v>
      </c>
      <c r="AF42" s="1">
        <v>1.01198863983154</v>
      </c>
      <c r="AG42" s="1">
        <v>1.01180446147918</v>
      </c>
      <c r="AH42" s="1">
        <v>1.01195907592773</v>
      </c>
      <c r="AI42" s="1">
        <v>1.01196241378784</v>
      </c>
      <c r="AJ42" s="1">
        <v>1.01171886920928</v>
      </c>
      <c r="AK42" s="1">
        <v>1.01185357570648</v>
      </c>
      <c r="AL42" s="1">
        <v>1.01196491718292</v>
      </c>
      <c r="AM42">
        <f t="shared" si="3"/>
        <v>1.01193672418594</v>
      </c>
    </row>
    <row r="43" spans="1:39">
      <c r="A43" s="1">
        <v>1.01184737682342</v>
      </c>
      <c r="C43" s="1">
        <v>1.01205158233642</v>
      </c>
      <c r="D43" s="1">
        <v>1.01188898086547</v>
      </c>
      <c r="E43">
        <f t="shared" si="0"/>
        <v>1.01197028160095</v>
      </c>
      <c r="G43" s="1">
        <v>1.0119469165802</v>
      </c>
      <c r="H43" s="1">
        <v>1.01210880279541</v>
      </c>
      <c r="I43" s="1">
        <v>1.01205778121948</v>
      </c>
      <c r="J43" s="1">
        <v>1.01196944713592</v>
      </c>
      <c r="K43">
        <f t="shared" si="1"/>
        <v>1.01202073693275</v>
      </c>
      <c r="M43" s="1">
        <v>1.01196122169494</v>
      </c>
      <c r="N43" s="1">
        <v>1.01213943958282</v>
      </c>
      <c r="O43" s="1">
        <v>1.01199233531951</v>
      </c>
      <c r="P43" s="1">
        <v>1.011883020401</v>
      </c>
      <c r="Q43" s="1">
        <v>1.01186800003051</v>
      </c>
      <c r="R43" s="1">
        <v>1.01654815673828</v>
      </c>
      <c r="S43" s="1">
        <v>1.01197600364685</v>
      </c>
      <c r="T43" s="1">
        <v>1.01191902160644</v>
      </c>
      <c r="U43">
        <f t="shared" si="2"/>
        <v>1.01253589987754</v>
      </c>
      <c r="W43" s="1">
        <v>1.01201939582824</v>
      </c>
      <c r="X43" s="1">
        <v>1.01203846931457</v>
      </c>
      <c r="Y43" s="1">
        <v>1.01202082633972</v>
      </c>
      <c r="Z43" s="1">
        <v>1.01191389560699</v>
      </c>
      <c r="AA43" s="1">
        <v>1.01203715801239</v>
      </c>
      <c r="AB43" s="1">
        <v>1.01200425624847</v>
      </c>
      <c r="AC43" s="1">
        <v>1.01195061206817</v>
      </c>
      <c r="AD43" s="1">
        <v>1.01299333572387</v>
      </c>
      <c r="AE43" s="1">
        <v>1.01153647899627</v>
      </c>
      <c r="AF43" s="1">
        <v>1.01190018653869</v>
      </c>
      <c r="AG43" s="1">
        <v>1.01195442676544</v>
      </c>
      <c r="AH43" s="1">
        <v>1.01197445392608</v>
      </c>
      <c r="AI43" s="1">
        <v>1.01199972629547</v>
      </c>
      <c r="AJ43" s="1">
        <v>1.01209449768066</v>
      </c>
      <c r="AK43" s="1">
        <v>1.01201021671295</v>
      </c>
      <c r="AL43" s="1">
        <v>1.0119434595108</v>
      </c>
      <c r="AM43">
        <f t="shared" si="3"/>
        <v>1.01202446222305</v>
      </c>
    </row>
    <row r="44" spans="1:39">
      <c r="A44" s="1">
        <v>1.01212775707244</v>
      </c>
      <c r="C44" s="1">
        <v>1.01189792156219</v>
      </c>
      <c r="D44" s="1">
        <v>1.01206290721893</v>
      </c>
      <c r="E44">
        <f t="shared" si="0"/>
        <v>1.01198041439056</v>
      </c>
      <c r="G44" s="1">
        <v>1.01192355155944</v>
      </c>
      <c r="H44" s="1">
        <v>1.01188814640045</v>
      </c>
      <c r="I44" s="1">
        <v>1.01193821430206</v>
      </c>
      <c r="J44" s="1">
        <v>1.0119491815567</v>
      </c>
      <c r="K44">
        <f t="shared" si="1"/>
        <v>1.01192477345466</v>
      </c>
      <c r="M44" s="1">
        <v>1.01208281517028</v>
      </c>
      <c r="N44" s="1">
        <v>1.01179504394531</v>
      </c>
      <c r="O44" s="1">
        <v>1.01204013824462</v>
      </c>
      <c r="P44" s="1">
        <v>1.01196944713592</v>
      </c>
      <c r="Q44" s="1">
        <v>1.01200544834136</v>
      </c>
      <c r="R44" s="1">
        <v>1.01156103610992</v>
      </c>
      <c r="S44" s="1">
        <v>1.01208412647247</v>
      </c>
      <c r="T44" s="1">
        <v>1.01203274726867</v>
      </c>
      <c r="U44">
        <f t="shared" si="2"/>
        <v>1.01194635033607</v>
      </c>
      <c r="W44" s="1">
        <v>1.01198410987854</v>
      </c>
      <c r="X44" s="1">
        <v>1.01180684566497</v>
      </c>
      <c r="Y44" s="1">
        <v>1.01192665100097</v>
      </c>
      <c r="Z44" s="1">
        <v>1.01196467876434</v>
      </c>
      <c r="AA44" s="1">
        <v>1.01197910308837</v>
      </c>
      <c r="AB44" s="1">
        <v>1.01193332672119</v>
      </c>
      <c r="AC44" s="1">
        <v>1.0119959115982</v>
      </c>
      <c r="AD44" s="1">
        <v>1.01104068756103</v>
      </c>
      <c r="AE44" s="1">
        <v>1.01233005523681</v>
      </c>
      <c r="AF44" s="1">
        <v>1.01198816299438</v>
      </c>
      <c r="AG44" s="1">
        <v>1.01214408874511</v>
      </c>
      <c r="AH44" s="1">
        <v>1.01186525821685</v>
      </c>
      <c r="AI44" s="1">
        <v>1.01196980476379</v>
      </c>
      <c r="AJ44" s="1">
        <v>1.011692404747</v>
      </c>
      <c r="AK44" s="1">
        <v>1.01193761825561</v>
      </c>
      <c r="AL44" s="1">
        <v>1.01198506355285</v>
      </c>
      <c r="AM44">
        <f t="shared" si="3"/>
        <v>1.01190898567438</v>
      </c>
    </row>
    <row r="45" spans="1:39">
      <c r="A45" s="1">
        <v>1.01604080200195</v>
      </c>
      <c r="C45" s="1">
        <v>1.01199769973754</v>
      </c>
      <c r="D45" s="1">
        <v>1.01192474365234</v>
      </c>
      <c r="E45">
        <f t="shared" si="0"/>
        <v>1.01196122169494</v>
      </c>
      <c r="G45" s="1">
        <v>1.01193737983703</v>
      </c>
      <c r="H45" s="1">
        <v>1.01192021369934</v>
      </c>
      <c r="I45" s="1">
        <v>1.01190960407257</v>
      </c>
      <c r="J45" s="1">
        <v>1.01194143295288</v>
      </c>
      <c r="K45">
        <f t="shared" si="1"/>
        <v>1.01192715764045</v>
      </c>
      <c r="M45" s="1">
        <v>1.01181542873382</v>
      </c>
      <c r="N45" s="1">
        <v>1.01197946071624</v>
      </c>
      <c r="O45" s="1">
        <v>1.01193273067474</v>
      </c>
      <c r="P45" s="1">
        <v>1.01203441619873</v>
      </c>
      <c r="Q45" s="1">
        <v>1.01195621490478</v>
      </c>
      <c r="R45" s="1">
        <v>1.01182341575622</v>
      </c>
      <c r="S45" s="1">
        <v>1.01178455352783</v>
      </c>
      <c r="T45" s="1">
        <v>1.01190590858459</v>
      </c>
      <c r="U45">
        <f t="shared" si="2"/>
        <v>1.01190401613712</v>
      </c>
      <c r="W45" s="1">
        <v>1.01196634769439</v>
      </c>
      <c r="X45" s="1">
        <v>1.01213252544403</v>
      </c>
      <c r="Y45" s="1">
        <v>1.01203823089599</v>
      </c>
      <c r="Z45" s="1">
        <v>1.01195454597473</v>
      </c>
      <c r="AA45" s="1">
        <v>1.01197183132171</v>
      </c>
      <c r="AB45" s="1">
        <v>1.01207041740417</v>
      </c>
      <c r="AC45" s="1">
        <v>1.01201331615448</v>
      </c>
      <c r="AD45" s="1">
        <v>1.0119684934616</v>
      </c>
      <c r="AE45" s="1">
        <v>1.01287019252777</v>
      </c>
      <c r="AF45" s="1">
        <v>1.01186966896057</v>
      </c>
      <c r="AG45" s="1">
        <v>1.01184666156768</v>
      </c>
      <c r="AH45" s="1">
        <v>1.01202249526977</v>
      </c>
      <c r="AI45" s="1">
        <v>1.01190257072448</v>
      </c>
      <c r="AJ45" s="1">
        <v>1.01286613941192</v>
      </c>
      <c r="AK45" s="1">
        <v>1.0119582414627</v>
      </c>
      <c r="AL45" s="1">
        <v>1.01201915740966</v>
      </c>
      <c r="AM45">
        <f t="shared" si="3"/>
        <v>1.01209192723035</v>
      </c>
    </row>
    <row r="46" spans="1:39">
      <c r="A46" s="1">
        <v>1.01211583614349</v>
      </c>
      <c r="C46" s="1">
        <v>1.01198685169219</v>
      </c>
      <c r="D46" s="1">
        <v>1.01200342178344</v>
      </c>
      <c r="E46">
        <f t="shared" si="0"/>
        <v>1.01199513673782</v>
      </c>
      <c r="G46" s="1">
        <v>1.01205492019653</v>
      </c>
      <c r="H46" s="1">
        <v>1.01200127601623</v>
      </c>
      <c r="I46" s="1">
        <v>1.01201570034027</v>
      </c>
      <c r="J46" s="1">
        <v>1.01202344894409</v>
      </c>
      <c r="K46">
        <f t="shared" si="1"/>
        <v>1.01202383637428</v>
      </c>
      <c r="M46" s="1">
        <v>1.02043628692626</v>
      </c>
      <c r="N46" s="1">
        <v>1.01206481456756</v>
      </c>
      <c r="O46" s="1">
        <v>1.01189279556274</v>
      </c>
      <c r="P46" s="1">
        <v>1.01194655895233</v>
      </c>
      <c r="Q46" s="1">
        <v>1.02001202106475</v>
      </c>
      <c r="R46" s="1">
        <v>1.01252794265747</v>
      </c>
      <c r="S46" s="1">
        <v>1.02012801170349</v>
      </c>
      <c r="T46" s="1">
        <v>1.01203167438507</v>
      </c>
      <c r="U46">
        <f t="shared" si="2"/>
        <v>1.01513001322746</v>
      </c>
      <c r="W46" s="1">
        <v>1.01197981834411</v>
      </c>
      <c r="X46" s="1">
        <v>1.01185178756713</v>
      </c>
      <c r="Y46" s="1">
        <v>1.01183354854583</v>
      </c>
      <c r="Z46" s="1">
        <v>1.01193487644195</v>
      </c>
      <c r="AA46" s="1">
        <v>1.01190316677093</v>
      </c>
      <c r="AB46" s="1">
        <v>1.01190340518951</v>
      </c>
      <c r="AC46" s="1">
        <v>1.01198458671569</v>
      </c>
      <c r="AD46" s="1">
        <v>1.01185476779937</v>
      </c>
      <c r="AE46" s="1">
        <v>1.01102209091186</v>
      </c>
      <c r="AF46" s="1">
        <v>1.0119377374649</v>
      </c>
      <c r="AG46" s="1">
        <v>1.01198029518127</v>
      </c>
      <c r="AH46" s="1">
        <v>1.01203954219818</v>
      </c>
      <c r="AI46" s="1">
        <v>1.01197564601898</v>
      </c>
      <c r="AJ46" s="1">
        <v>1.01108932495117</v>
      </c>
      <c r="AK46" s="1">
        <v>1.01198470592498</v>
      </c>
      <c r="AL46" s="1">
        <v>1.01193583011627</v>
      </c>
      <c r="AM46">
        <f t="shared" si="3"/>
        <v>1.01182569563388</v>
      </c>
    </row>
    <row r="47" spans="1:39">
      <c r="A47" s="1">
        <v>1.0119708776474</v>
      </c>
      <c r="C47" s="1">
        <v>1.01199054718017</v>
      </c>
      <c r="D47" s="1">
        <v>1.01198506355285</v>
      </c>
      <c r="E47">
        <f t="shared" si="0"/>
        <v>1.01198780536651</v>
      </c>
      <c r="G47" s="1">
        <v>1.01189243793487</v>
      </c>
      <c r="H47" s="1">
        <v>1.01191139221191</v>
      </c>
      <c r="I47" s="1">
        <v>1.01193344593048</v>
      </c>
      <c r="J47" s="1">
        <v>1.01195120811462</v>
      </c>
      <c r="K47">
        <f t="shared" si="1"/>
        <v>1.01192212104797</v>
      </c>
      <c r="M47" s="1">
        <v>1.0118943452835</v>
      </c>
      <c r="N47" s="1">
        <v>1.01204884052276</v>
      </c>
      <c r="O47" s="1">
        <v>1.01196789741516</v>
      </c>
      <c r="P47" s="1">
        <v>1.01187872886657</v>
      </c>
      <c r="Q47" s="1">
        <v>1.01175034046173</v>
      </c>
      <c r="R47" s="1">
        <v>1.01171064376831</v>
      </c>
      <c r="S47" s="1">
        <v>1.01187479496002</v>
      </c>
      <c r="T47" s="1">
        <v>1.01203322410583</v>
      </c>
      <c r="U47">
        <f t="shared" si="2"/>
        <v>1.01189485192299</v>
      </c>
      <c r="W47" s="1">
        <v>1.01202166080474</v>
      </c>
      <c r="X47" s="1">
        <v>1.02048897743225</v>
      </c>
      <c r="Y47" s="1">
        <v>1.01216101646423</v>
      </c>
      <c r="Z47" s="1">
        <v>1.01197552680969</v>
      </c>
      <c r="AA47" s="1">
        <v>1.01246619224548</v>
      </c>
      <c r="AB47" s="1">
        <v>1.01207220554351</v>
      </c>
      <c r="AC47" s="1">
        <v>1.01201391220092</v>
      </c>
      <c r="AD47" s="1">
        <v>1.01203262805938</v>
      </c>
      <c r="AE47" s="1">
        <v>1.01195895671844</v>
      </c>
      <c r="AF47" s="1">
        <v>1.01607906818389</v>
      </c>
      <c r="AG47" s="1">
        <v>1.01203417778015</v>
      </c>
      <c r="AH47" s="1">
        <v>1.01183557510375</v>
      </c>
      <c r="AI47" s="1">
        <v>1.01196873188018</v>
      </c>
      <c r="AJ47" s="1">
        <v>1.01188850402832</v>
      </c>
      <c r="AK47" s="1">
        <v>1.01196408271789</v>
      </c>
      <c r="AL47" s="1">
        <v>1.01207029819488</v>
      </c>
      <c r="AM47">
        <f t="shared" si="3"/>
        <v>1.01281446963548</v>
      </c>
    </row>
    <row r="48" spans="1:39">
      <c r="A48" s="1">
        <v>1.01188695430755</v>
      </c>
      <c r="C48" s="1">
        <v>1.01197838783264</v>
      </c>
      <c r="D48" s="1">
        <v>1.01202499866485</v>
      </c>
      <c r="E48">
        <f t="shared" si="0"/>
        <v>1.01200169324875</v>
      </c>
      <c r="G48" s="1">
        <v>1.01210069656372</v>
      </c>
      <c r="H48" s="1">
        <v>1.01210939884185</v>
      </c>
      <c r="I48" s="1">
        <v>1.01204514503479</v>
      </c>
      <c r="J48" s="1">
        <v>1.01212406158447</v>
      </c>
      <c r="K48">
        <f t="shared" si="1"/>
        <v>1.01209482550621</v>
      </c>
      <c r="M48" s="1">
        <v>1.01198828220367</v>
      </c>
      <c r="N48" s="1">
        <v>1.01198053359985</v>
      </c>
      <c r="O48" s="1">
        <v>1.01212108135223</v>
      </c>
      <c r="P48" s="1">
        <v>1.0120266675949</v>
      </c>
      <c r="Q48" s="1">
        <v>1.01227986812591</v>
      </c>
      <c r="R48" s="1">
        <v>1.01191508769989</v>
      </c>
      <c r="S48" s="1">
        <v>1.01197934150695</v>
      </c>
      <c r="T48" s="1">
        <v>1.01194179058074</v>
      </c>
      <c r="U48">
        <f t="shared" si="2"/>
        <v>1.01202908158302</v>
      </c>
      <c r="W48" s="1">
        <v>1.01196730136871</v>
      </c>
      <c r="X48" s="1">
        <v>1.01151597499847</v>
      </c>
      <c r="Y48" s="1">
        <v>1.01197910308837</v>
      </c>
      <c r="Z48" s="1">
        <v>1.01205933094024</v>
      </c>
      <c r="AA48" s="1">
        <v>1.01147866249084</v>
      </c>
      <c r="AB48" s="1">
        <v>1.01186096668243</v>
      </c>
      <c r="AC48" s="1">
        <v>1.01182258129119</v>
      </c>
      <c r="AD48" s="1">
        <v>1.01321732997894</v>
      </c>
      <c r="AE48" s="1">
        <v>1.01199281215667</v>
      </c>
      <c r="AF48" s="1">
        <v>1.01199340820312</v>
      </c>
      <c r="AG48" s="1">
        <v>1.01191234588623</v>
      </c>
      <c r="AH48" s="1">
        <v>1.01200032234191</v>
      </c>
      <c r="AI48" s="1">
        <v>1.01208341121673</v>
      </c>
      <c r="AJ48" s="1">
        <v>1.01198089122772</v>
      </c>
      <c r="AK48" s="1">
        <v>1.01194787025451</v>
      </c>
      <c r="AL48" s="1">
        <v>1.0117003917694</v>
      </c>
      <c r="AM48">
        <f t="shared" si="3"/>
        <v>1.01196954399347</v>
      </c>
    </row>
    <row r="49" spans="1:39">
      <c r="A49" s="1">
        <v>1.01208460330963</v>
      </c>
      <c r="C49" s="1">
        <v>1.0119696855545</v>
      </c>
      <c r="D49" s="1">
        <v>1.01189708709716</v>
      </c>
      <c r="E49">
        <f t="shared" si="0"/>
        <v>1.01193338632583</v>
      </c>
      <c r="G49" s="1">
        <v>1.01586508750915</v>
      </c>
      <c r="H49" s="1">
        <v>1.01187217235565</v>
      </c>
      <c r="I49" s="1">
        <v>1.01195335388183</v>
      </c>
      <c r="J49" s="1">
        <v>1.01191556453704</v>
      </c>
      <c r="K49">
        <f t="shared" si="1"/>
        <v>1.01290154457092</v>
      </c>
      <c r="M49" s="1">
        <v>1.01202344894409</v>
      </c>
      <c r="N49" s="1">
        <v>1.01189184188842</v>
      </c>
      <c r="O49" s="1">
        <v>1.01194405555725</v>
      </c>
      <c r="P49" s="1">
        <v>1.01197278499603</v>
      </c>
      <c r="Q49" s="1">
        <v>1.01182699203491</v>
      </c>
      <c r="R49" s="1">
        <v>1.01190590858459</v>
      </c>
      <c r="S49" s="1">
        <v>1.012011885643</v>
      </c>
      <c r="T49" s="1">
        <v>1.01197123527526</v>
      </c>
      <c r="U49">
        <f t="shared" si="2"/>
        <v>1.01194351911544</v>
      </c>
      <c r="W49" s="1">
        <v>1.01194083690643</v>
      </c>
      <c r="X49" s="1">
        <v>1.01193785667419</v>
      </c>
      <c r="Y49" s="1">
        <v>1.01194679737091</v>
      </c>
      <c r="Z49" s="1">
        <v>1.01185178756713</v>
      </c>
      <c r="AA49" s="1">
        <v>1.01608824729919</v>
      </c>
      <c r="AB49" s="1">
        <v>1.01207625865936</v>
      </c>
      <c r="AC49" s="1">
        <v>1.01200890541076</v>
      </c>
      <c r="AD49" s="1">
        <v>1.01073670387268</v>
      </c>
      <c r="AE49" s="1">
        <v>1.0115338563919</v>
      </c>
      <c r="AF49" s="1">
        <v>1.01190102100372</v>
      </c>
      <c r="AG49" s="1">
        <v>1.01196002960205</v>
      </c>
      <c r="AH49" s="1">
        <v>1.01194047927856</v>
      </c>
      <c r="AI49" s="1">
        <v>1.01184856891632</v>
      </c>
      <c r="AJ49" s="1">
        <v>1.01594495773315</v>
      </c>
      <c r="AK49" s="1">
        <v>1.01239562034606</v>
      </c>
      <c r="AL49" s="1">
        <v>1.01218914985656</v>
      </c>
      <c r="AM49">
        <f t="shared" si="3"/>
        <v>1.01239381730556</v>
      </c>
    </row>
    <row r="50" spans="1:39">
      <c r="A50" s="1">
        <v>1.01199233531951</v>
      </c>
      <c r="C50" s="1">
        <v>1.01198828220367</v>
      </c>
      <c r="D50" s="1">
        <v>1.01206457614898</v>
      </c>
      <c r="E50">
        <f t="shared" si="0"/>
        <v>1.01202642917633</v>
      </c>
      <c r="G50" s="1">
        <v>1.01210820674896</v>
      </c>
      <c r="H50" s="1">
        <v>1.01203668117523</v>
      </c>
      <c r="I50" s="1">
        <v>1.01190781593322</v>
      </c>
      <c r="J50" s="1">
        <v>1.01208341121673</v>
      </c>
      <c r="K50">
        <f t="shared" si="1"/>
        <v>1.01203402876853</v>
      </c>
      <c r="M50" s="1">
        <v>1.01189935207366</v>
      </c>
      <c r="N50" s="1">
        <v>1.01196134090423</v>
      </c>
      <c r="O50" s="1">
        <v>1.01189708709716</v>
      </c>
      <c r="P50" s="1">
        <v>1.01190567016601</v>
      </c>
      <c r="Q50" s="1">
        <v>1.01191818714141</v>
      </c>
      <c r="R50" s="1">
        <v>1.01194071769714</v>
      </c>
      <c r="S50" s="1">
        <v>1.01191616058349</v>
      </c>
      <c r="T50" s="1">
        <v>1.01203763484954</v>
      </c>
      <c r="U50">
        <f t="shared" si="2"/>
        <v>1.01193451881408</v>
      </c>
      <c r="W50" s="1">
        <v>1.01186251640319</v>
      </c>
      <c r="X50" s="1">
        <v>1.01206684112548</v>
      </c>
      <c r="Y50" s="1">
        <v>1.01194489002227</v>
      </c>
      <c r="Z50" s="1">
        <v>1.01207816600799</v>
      </c>
      <c r="AA50" s="1">
        <v>1.01187229156494</v>
      </c>
      <c r="AB50" s="1">
        <v>1.01183104515075</v>
      </c>
      <c r="AC50" s="1">
        <v>1.01194405555725</v>
      </c>
      <c r="AD50" s="1">
        <v>1.01193797588348</v>
      </c>
      <c r="AE50" s="1">
        <v>1.01206302642822</v>
      </c>
      <c r="AF50" s="1">
        <v>1.01211011409759</v>
      </c>
      <c r="AG50" s="1">
        <v>1.0120677947998</v>
      </c>
      <c r="AH50" s="1">
        <v>1.01309728622436</v>
      </c>
      <c r="AI50" s="1">
        <v>1.01213550567626</v>
      </c>
      <c r="AJ50" s="1">
        <v>1.01209771633148</v>
      </c>
      <c r="AK50" s="1">
        <v>1.01204776763916</v>
      </c>
      <c r="AL50" s="1">
        <v>1.01189267635345</v>
      </c>
      <c r="AM50">
        <f t="shared" si="3"/>
        <v>1.0120656043291</v>
      </c>
    </row>
    <row r="51" spans="1:39">
      <c r="A51" s="1">
        <v>1.01198816299438</v>
      </c>
      <c r="C51" s="1">
        <v>1.01609587669372</v>
      </c>
      <c r="D51" s="1">
        <v>1.01189255714416</v>
      </c>
      <c r="E51">
        <f t="shared" si="0"/>
        <v>1.01399421691894</v>
      </c>
      <c r="G51" s="1">
        <v>1.01189708709716</v>
      </c>
      <c r="H51" s="1">
        <v>1.01197969913482</v>
      </c>
      <c r="I51" s="1">
        <v>1.01200950145721</v>
      </c>
      <c r="J51" s="1">
        <v>1.0119811296463</v>
      </c>
      <c r="K51">
        <f t="shared" si="1"/>
        <v>1.01196685433387</v>
      </c>
      <c r="M51" s="1">
        <v>1.01203989982604</v>
      </c>
      <c r="N51" s="1">
        <v>1.01203608512878</v>
      </c>
      <c r="O51" s="1">
        <v>1.01603090763092</v>
      </c>
      <c r="P51" s="1">
        <v>1.01211714744567</v>
      </c>
      <c r="Q51" s="1">
        <v>1.0120016336441</v>
      </c>
      <c r="R51" s="1">
        <v>1.01205360889434</v>
      </c>
      <c r="S51" s="1">
        <v>1.01204657554626</v>
      </c>
      <c r="T51" s="1">
        <v>1.01184463500976</v>
      </c>
      <c r="U51">
        <f t="shared" si="2"/>
        <v>1.01252131164073</v>
      </c>
      <c r="W51" s="1">
        <v>1.01202034950256</v>
      </c>
      <c r="X51" s="1">
        <v>1.01195049285888</v>
      </c>
      <c r="Y51" s="1">
        <v>1.01188743114471</v>
      </c>
      <c r="Z51" s="1">
        <v>1.01187407970428</v>
      </c>
      <c r="AA51" s="1">
        <v>1.01207208633422</v>
      </c>
      <c r="AB51" s="1">
        <v>1.01197290420532</v>
      </c>
      <c r="AC51" s="1">
        <v>1.01186716556549</v>
      </c>
      <c r="AD51" s="1">
        <v>1.01193511486053</v>
      </c>
      <c r="AE51" s="1">
        <v>1.01198124885559</v>
      </c>
      <c r="AF51" s="1">
        <v>1.0118533372879</v>
      </c>
      <c r="AG51" s="1">
        <v>1.01182198524475</v>
      </c>
      <c r="AH51" s="1">
        <v>1.01090860366821</v>
      </c>
      <c r="AI51" s="1">
        <v>1.01176106929779</v>
      </c>
      <c r="AJ51" s="1">
        <v>1.01198232173919</v>
      </c>
      <c r="AK51" s="1">
        <v>1.01193130016326</v>
      </c>
      <c r="AL51" s="1">
        <v>1.01188313961029</v>
      </c>
      <c r="AM51">
        <f t="shared" si="3"/>
        <v>1.01185641437769</v>
      </c>
    </row>
    <row r="52" spans="1:39">
      <c r="A52" s="1">
        <v>1.01199007034301</v>
      </c>
      <c r="C52" s="1">
        <v>1.0119799375534</v>
      </c>
      <c r="D52" s="1">
        <v>1.01198434829711</v>
      </c>
      <c r="E52">
        <f t="shared" si="0"/>
        <v>1.01198214292525</v>
      </c>
      <c r="G52" s="1">
        <v>1.01198077201843</v>
      </c>
      <c r="H52" s="1">
        <v>1.01189351081848</v>
      </c>
      <c r="I52" s="1">
        <v>1.01194906234741</v>
      </c>
      <c r="J52" s="1">
        <v>1.01197743415832</v>
      </c>
      <c r="K52">
        <f t="shared" si="1"/>
        <v>1.01195019483566</v>
      </c>
      <c r="M52" s="1">
        <v>1.01196467876434</v>
      </c>
      <c r="N52" s="1">
        <v>1.01186645030975</v>
      </c>
      <c r="O52" s="1">
        <v>1.01191711425781</v>
      </c>
      <c r="P52" s="1">
        <v>1.01184725761413</v>
      </c>
      <c r="Q52" s="1">
        <v>1.01599097251892</v>
      </c>
      <c r="R52" s="1">
        <v>1.01200294494628</v>
      </c>
      <c r="S52" s="1">
        <v>1.01196277141571</v>
      </c>
      <c r="T52" s="1">
        <v>1.01204741001129</v>
      </c>
      <c r="U52">
        <f t="shared" si="2"/>
        <v>1.01244994997978</v>
      </c>
      <c r="W52" s="1">
        <v>1.01199674606323</v>
      </c>
      <c r="X52" s="1">
        <v>1.01191186904907</v>
      </c>
      <c r="Y52" s="1">
        <v>1.01208281517028</v>
      </c>
      <c r="Z52" s="1">
        <v>1.01196885108947</v>
      </c>
      <c r="AA52" s="1">
        <v>1.01188874244689</v>
      </c>
      <c r="AB52" s="1">
        <v>1.01197004318237</v>
      </c>
      <c r="AC52" s="1">
        <v>1.01208996772766</v>
      </c>
      <c r="AD52" s="1">
        <v>1.01200151443481</v>
      </c>
      <c r="AE52" s="1">
        <v>1.01186561584472</v>
      </c>
      <c r="AF52" s="1">
        <v>1.01206815242767</v>
      </c>
      <c r="AG52" s="1">
        <v>1.01202547550201</v>
      </c>
      <c r="AH52" s="1">
        <v>1.01191294193267</v>
      </c>
      <c r="AI52" s="1">
        <v>1.01210343837738</v>
      </c>
      <c r="AJ52" s="1">
        <v>1.01187741756439</v>
      </c>
      <c r="AK52" s="1">
        <v>1.01194322109222</v>
      </c>
      <c r="AL52" s="1">
        <v>1.01201820373535</v>
      </c>
      <c r="AM52">
        <f t="shared" si="3"/>
        <v>1.01198281347751</v>
      </c>
    </row>
    <row r="53" spans="1:39">
      <c r="A53" s="1">
        <v>1.01208567619323</v>
      </c>
      <c r="C53" s="1">
        <v>1.01202058792114</v>
      </c>
      <c r="D53" s="1">
        <v>1.01218152046203</v>
      </c>
      <c r="E53">
        <f t="shared" si="0"/>
        <v>1.01210105419158</v>
      </c>
      <c r="G53" s="1">
        <v>1.01214289665222</v>
      </c>
      <c r="H53" s="1">
        <v>1.01602637767791</v>
      </c>
      <c r="I53" s="1">
        <v>1.01608955860137</v>
      </c>
      <c r="J53" s="1">
        <v>1.01208353042602</v>
      </c>
      <c r="K53">
        <f t="shared" si="1"/>
        <v>1.01408559083938</v>
      </c>
      <c r="M53" s="1">
        <v>1.01199436187744</v>
      </c>
      <c r="N53" s="1">
        <v>1.01206493377685</v>
      </c>
      <c r="O53" s="1">
        <v>1.01203906536102</v>
      </c>
      <c r="P53" s="1">
        <v>1.01208138465881</v>
      </c>
      <c r="Q53" s="1">
        <v>1.01191234588623</v>
      </c>
      <c r="R53" s="1">
        <v>1.01190078258514</v>
      </c>
      <c r="S53" s="1">
        <v>1.01193761825561</v>
      </c>
      <c r="T53" s="1">
        <v>1.01198351383209</v>
      </c>
      <c r="U53">
        <f t="shared" si="2"/>
        <v>1.01198925077915</v>
      </c>
      <c r="W53" s="1">
        <v>1.01202452182769</v>
      </c>
      <c r="X53" s="1">
        <v>1.01191854476928</v>
      </c>
      <c r="Y53" s="1">
        <v>1.01187932491302</v>
      </c>
      <c r="Z53" s="1">
        <v>1.0120106935501</v>
      </c>
      <c r="AA53" s="1">
        <v>1.01193189620971</v>
      </c>
      <c r="AB53" s="1">
        <v>1.01195669174194</v>
      </c>
      <c r="AC53" s="1">
        <v>1.0120689868927</v>
      </c>
      <c r="AD53" s="1">
        <v>1.01199567317962</v>
      </c>
      <c r="AE53" s="1">
        <v>1.0119822025299</v>
      </c>
      <c r="AF53" s="1">
        <v>1.01188051700592</v>
      </c>
      <c r="AG53" s="1">
        <v>1.01200258731842</v>
      </c>
      <c r="AH53" s="1">
        <v>1.01204204559326</v>
      </c>
      <c r="AI53" s="1">
        <v>1.01188111305236</v>
      </c>
      <c r="AJ53" s="1">
        <v>1.01592636108398</v>
      </c>
      <c r="AK53" s="1">
        <v>1.01176059246063</v>
      </c>
      <c r="AL53" s="1">
        <v>1.01195728778839</v>
      </c>
      <c r="AM53">
        <f t="shared" si="3"/>
        <v>1.01220118999481</v>
      </c>
    </row>
    <row r="54" spans="1:39">
      <c r="A54" s="1">
        <v>1.01211774349212</v>
      </c>
      <c r="C54" s="1">
        <v>1.01213800907135</v>
      </c>
      <c r="D54" s="1">
        <v>1.01199674606323</v>
      </c>
      <c r="E54">
        <f t="shared" si="0"/>
        <v>1.01206737756729</v>
      </c>
      <c r="G54" s="1">
        <v>1.01180076599121</v>
      </c>
      <c r="H54" s="1">
        <v>1.01209557056427</v>
      </c>
      <c r="I54" s="1">
        <v>1.01200854778289</v>
      </c>
      <c r="J54" s="1">
        <v>1.01185405254364</v>
      </c>
      <c r="K54">
        <f t="shared" si="1"/>
        <v>1.0119397342205</v>
      </c>
      <c r="M54" s="1">
        <v>1.01185834407806</v>
      </c>
      <c r="N54" s="1">
        <v>1.01199674606323</v>
      </c>
      <c r="O54" s="1">
        <v>1.01199054718017</v>
      </c>
      <c r="P54" s="1">
        <v>1.01194870471954</v>
      </c>
      <c r="Q54" s="1">
        <v>1.01209104061126</v>
      </c>
      <c r="R54" s="1">
        <v>1.01206231117248</v>
      </c>
      <c r="S54" s="1">
        <v>1.01190543174743</v>
      </c>
      <c r="T54" s="1">
        <v>1.01200592517852</v>
      </c>
      <c r="U54">
        <f t="shared" si="2"/>
        <v>1.01198238134384</v>
      </c>
      <c r="W54" s="1">
        <v>1.01191794872283</v>
      </c>
      <c r="X54" s="1">
        <v>1.01200270652771</v>
      </c>
      <c r="Y54" s="1">
        <v>1.01200282573699</v>
      </c>
      <c r="Z54" s="1">
        <v>1.01195645332336</v>
      </c>
      <c r="AA54" s="1">
        <v>1.01197981834411</v>
      </c>
      <c r="AB54" s="1">
        <v>1.01192128658294</v>
      </c>
      <c r="AC54" s="1">
        <v>1.01190900802612</v>
      </c>
      <c r="AD54" s="1">
        <v>1.0120323896408</v>
      </c>
      <c r="AE54" s="1">
        <v>1.0120186805725</v>
      </c>
      <c r="AF54" s="1">
        <v>1.01206815242767</v>
      </c>
      <c r="AG54" s="1">
        <v>1.01196897029876</v>
      </c>
      <c r="AH54" s="1">
        <v>1.01196718215942</v>
      </c>
      <c r="AI54" s="1">
        <v>1.01204478740692</v>
      </c>
      <c r="AJ54" s="1">
        <v>1.01195240020751</v>
      </c>
      <c r="AK54" s="1">
        <v>1.01191294193267</v>
      </c>
      <c r="AL54" s="1">
        <v>1.01202535629272</v>
      </c>
      <c r="AM54">
        <f t="shared" si="3"/>
        <v>1.01198005676269</v>
      </c>
    </row>
    <row r="55" spans="1:39">
      <c r="A55" s="1">
        <v>1.01196753978729</v>
      </c>
      <c r="C55" s="1">
        <v>1.01185119152069</v>
      </c>
      <c r="D55" s="1">
        <v>1.01200199127197</v>
      </c>
      <c r="E55">
        <f t="shared" si="0"/>
        <v>1.01192659139633</v>
      </c>
      <c r="G55" s="1">
        <v>1.01210689544677</v>
      </c>
      <c r="H55" s="1">
        <v>1.01195418834686</v>
      </c>
      <c r="I55" s="1">
        <v>1.01195561885833</v>
      </c>
      <c r="J55" s="1">
        <v>1.01207256317138</v>
      </c>
      <c r="K55">
        <f t="shared" si="1"/>
        <v>1.01202231645583</v>
      </c>
      <c r="M55" s="1">
        <v>1.01196479797363</v>
      </c>
      <c r="N55" s="1">
        <v>1.01733696460723</v>
      </c>
      <c r="O55" s="1">
        <v>1.01189577579498</v>
      </c>
      <c r="P55" s="1">
        <v>1.01187276840209</v>
      </c>
      <c r="Q55" s="1">
        <v>1.01184809207916</v>
      </c>
      <c r="R55" s="1">
        <v>1.01181149482727</v>
      </c>
      <c r="S55" s="1">
        <v>1.01198637485504</v>
      </c>
      <c r="T55" s="1">
        <v>1.01589334011077</v>
      </c>
      <c r="U55">
        <f t="shared" si="2"/>
        <v>1.01307620108127</v>
      </c>
      <c r="W55" s="1">
        <v>1.01199924945831</v>
      </c>
      <c r="X55" s="1">
        <v>1.0120460987091</v>
      </c>
      <c r="Y55" s="1">
        <v>1.01198780536651</v>
      </c>
      <c r="Z55" s="1">
        <v>1.01191222667694</v>
      </c>
      <c r="AA55" s="1">
        <v>1.01199650764465</v>
      </c>
      <c r="AB55" s="1">
        <v>1.01225578784942</v>
      </c>
      <c r="AC55" s="1">
        <v>1.011976480484</v>
      </c>
      <c r="AD55" s="1">
        <v>1.01194632053375</v>
      </c>
      <c r="AE55" s="1">
        <v>1.01213192939758</v>
      </c>
      <c r="AF55" s="1">
        <v>1.01196217536926</v>
      </c>
      <c r="AG55" s="1">
        <v>1.0121374130249</v>
      </c>
      <c r="AH55" s="1">
        <v>1.01194608211517</v>
      </c>
      <c r="AI55" s="1">
        <v>1.01195800304412</v>
      </c>
      <c r="AJ55" s="1">
        <v>1.01189982891082</v>
      </c>
      <c r="AK55" s="1">
        <v>1.01197922229766</v>
      </c>
      <c r="AL55" s="1">
        <v>1.01211524009704</v>
      </c>
      <c r="AM55">
        <f t="shared" si="3"/>
        <v>1.0120156481862</v>
      </c>
    </row>
    <row r="56" spans="1:39">
      <c r="A56" s="1">
        <v>1.01210486888885</v>
      </c>
      <c r="C56" s="1">
        <v>1.01194846630096</v>
      </c>
      <c r="D56" s="1">
        <v>1.01193463802337</v>
      </c>
      <c r="E56">
        <f t="shared" si="0"/>
        <v>1.01194155216217</v>
      </c>
      <c r="G56" s="1">
        <v>1.01198494434356</v>
      </c>
      <c r="H56" s="1">
        <v>1.01191413402557</v>
      </c>
      <c r="I56" s="1">
        <v>1.01197266578674</v>
      </c>
      <c r="J56" s="1">
        <v>1.01190292835235</v>
      </c>
      <c r="K56">
        <f t="shared" si="1"/>
        <v>1.01194366812706</v>
      </c>
      <c r="M56" s="1">
        <v>1.01191055774688</v>
      </c>
      <c r="N56" s="1">
        <v>1.01065814495086</v>
      </c>
      <c r="O56" s="1">
        <v>1.01199507713317</v>
      </c>
      <c r="P56" s="1">
        <v>1.01196897029876</v>
      </c>
      <c r="Q56" s="1">
        <v>1.01204884052276</v>
      </c>
      <c r="R56" s="1">
        <v>1.01206994056701</v>
      </c>
      <c r="S56" s="1">
        <v>1.011976480484</v>
      </c>
      <c r="T56" s="1">
        <v>1.01206696033477</v>
      </c>
      <c r="U56">
        <f t="shared" si="2"/>
        <v>1.01183687150478</v>
      </c>
      <c r="W56" s="1">
        <v>1.01283907890319</v>
      </c>
      <c r="X56" s="1">
        <v>1.01193845272064</v>
      </c>
      <c r="Y56" s="1">
        <v>1.01193845272064</v>
      </c>
      <c r="Z56" s="1">
        <v>1.01209211349487</v>
      </c>
      <c r="AA56" s="1">
        <v>1.01198375225067</v>
      </c>
      <c r="AB56" s="1">
        <v>1.01167261600494</v>
      </c>
      <c r="AC56" s="1">
        <v>1.01184034347534</v>
      </c>
      <c r="AD56" s="1">
        <v>1.01197385787963</v>
      </c>
      <c r="AE56" s="1">
        <v>1.01182281970977</v>
      </c>
      <c r="AF56" s="1">
        <v>1.01188206672668</v>
      </c>
      <c r="AG56" s="1">
        <v>1.01178979873657</v>
      </c>
      <c r="AH56" s="1">
        <v>1.01192474365234</v>
      </c>
      <c r="AI56" s="1">
        <v>1.01189959049224</v>
      </c>
      <c r="AJ56" s="1">
        <v>1.01195514202117</v>
      </c>
      <c r="AK56" s="1">
        <v>1.01198887825012</v>
      </c>
      <c r="AL56" s="1">
        <v>1.01173293590545</v>
      </c>
      <c r="AM56">
        <f t="shared" si="3"/>
        <v>1.01195466518402</v>
      </c>
    </row>
    <row r="57" spans="1:39">
      <c r="A57" s="1">
        <v>1.01188337802886</v>
      </c>
      <c r="C57" s="1">
        <v>1.01211810111999</v>
      </c>
      <c r="D57" s="1">
        <v>1.01189851760864</v>
      </c>
      <c r="E57">
        <f t="shared" si="0"/>
        <v>1.01200830936431</v>
      </c>
      <c r="G57" s="1">
        <v>1.01190614700317</v>
      </c>
      <c r="H57" s="1">
        <v>1.01211380958557</v>
      </c>
      <c r="I57" s="1">
        <v>1.01195156574249</v>
      </c>
      <c r="J57" s="1">
        <v>1.01203715801239</v>
      </c>
      <c r="K57">
        <f t="shared" si="1"/>
        <v>1.0120021700859</v>
      </c>
      <c r="M57" s="1">
        <v>1.01230871677398</v>
      </c>
      <c r="N57" s="1">
        <v>1.01190602779388</v>
      </c>
      <c r="O57" s="1">
        <v>1.0119639635086</v>
      </c>
      <c r="P57" s="1">
        <v>1.01200437545776</v>
      </c>
      <c r="Q57" s="1">
        <v>1.01225697994232</v>
      </c>
      <c r="R57" s="1">
        <v>1.01189947128295</v>
      </c>
      <c r="S57" s="1">
        <v>1.01220679283142</v>
      </c>
      <c r="T57" s="1">
        <v>1.01192796230316</v>
      </c>
      <c r="U57">
        <f t="shared" si="2"/>
        <v>1.01205928623676</v>
      </c>
      <c r="W57" s="1">
        <v>1.01099491119384</v>
      </c>
      <c r="X57" s="1">
        <v>1.01189589500427</v>
      </c>
      <c r="Y57" s="1">
        <v>1.01188218593597</v>
      </c>
      <c r="Z57" s="1">
        <v>1.01285171508789</v>
      </c>
      <c r="AA57" s="1">
        <v>1.01187491416931</v>
      </c>
      <c r="AB57" s="1">
        <v>1.01201462745666</v>
      </c>
      <c r="AC57" s="1">
        <v>1.01195740699768</v>
      </c>
      <c r="AD57" s="1">
        <v>1.01195132732391</v>
      </c>
      <c r="AE57" s="1">
        <v>1.01580357551574</v>
      </c>
      <c r="AF57" s="1">
        <v>1.01187944412231</v>
      </c>
      <c r="AG57" s="1">
        <v>1.01612138748168</v>
      </c>
      <c r="AH57" s="1">
        <v>1.01201319694519</v>
      </c>
      <c r="AI57" s="1">
        <v>1.01192307472229</v>
      </c>
      <c r="AJ57" s="1">
        <v>1.01196086406707</v>
      </c>
      <c r="AK57" s="1">
        <v>1.01216483116149</v>
      </c>
      <c r="AL57" s="1">
        <v>1.01202535629272</v>
      </c>
      <c r="AM57">
        <f t="shared" si="3"/>
        <v>1.01245716959238</v>
      </c>
    </row>
    <row r="58" spans="1:39">
      <c r="A58" s="1">
        <v>1.01203107833862</v>
      </c>
      <c r="C58" s="1">
        <v>1.01196670532226</v>
      </c>
      <c r="D58" s="1">
        <v>1.01206994056701</v>
      </c>
      <c r="E58">
        <f t="shared" si="0"/>
        <v>1.01201832294463</v>
      </c>
      <c r="G58" s="1">
        <v>1.01195061206817</v>
      </c>
      <c r="H58" s="1">
        <v>1.01197946071624</v>
      </c>
      <c r="I58" s="1">
        <v>1.01209700107574</v>
      </c>
      <c r="J58" s="1">
        <v>1.01193511486053</v>
      </c>
      <c r="K58">
        <f t="shared" si="1"/>
        <v>1.01199054718017</v>
      </c>
      <c r="M58" s="1">
        <v>1.01175606250762</v>
      </c>
      <c r="N58" s="1">
        <v>1.01210260391235</v>
      </c>
      <c r="O58" s="1">
        <v>1.01202750205993</v>
      </c>
      <c r="P58" s="1">
        <v>1.01192307472229</v>
      </c>
      <c r="Q58" s="1">
        <v>1.01167166233062</v>
      </c>
      <c r="R58" s="1">
        <v>1.01229691505432</v>
      </c>
      <c r="S58" s="1">
        <v>1.01178956031799</v>
      </c>
      <c r="T58" s="1">
        <v>1.01200699806213</v>
      </c>
      <c r="U58">
        <f t="shared" si="2"/>
        <v>1.01194679737091</v>
      </c>
      <c r="W58" s="1">
        <v>1.01202976703643</v>
      </c>
      <c r="X58" s="1">
        <v>1.01198637485504</v>
      </c>
      <c r="Y58" s="1">
        <v>1.01199805736541</v>
      </c>
      <c r="Z58" s="1">
        <v>1.01099157333374</v>
      </c>
      <c r="AA58" s="1">
        <v>1.01206266880035</v>
      </c>
      <c r="AB58" s="1">
        <v>1.01200735569</v>
      </c>
      <c r="AC58" s="1">
        <v>1.01212990283966</v>
      </c>
      <c r="AD58" s="1">
        <v>1.0119891166687</v>
      </c>
      <c r="AE58" s="1">
        <v>1.01239919662475</v>
      </c>
      <c r="AF58" s="1">
        <v>1.01204431056976</v>
      </c>
      <c r="AG58" s="1">
        <v>1.01187288761138</v>
      </c>
      <c r="AH58" s="1">
        <v>1.01189017295837</v>
      </c>
      <c r="AI58" s="1">
        <v>1.011962890625</v>
      </c>
      <c r="AJ58" s="1">
        <v>1.0120016336441</v>
      </c>
      <c r="AK58" s="1">
        <v>1.01165866851806</v>
      </c>
      <c r="AL58" s="1">
        <v>1.01191270351409</v>
      </c>
      <c r="AM58">
        <f t="shared" si="3"/>
        <v>1.01193358004093</v>
      </c>
    </row>
    <row r="59" spans="1:39">
      <c r="A59" s="1">
        <v>1.01201558113098</v>
      </c>
      <c r="C59" s="1">
        <v>1.01192116737365</v>
      </c>
      <c r="D59" s="1">
        <v>1.01204097270965</v>
      </c>
      <c r="E59">
        <f t="shared" si="0"/>
        <v>1.01198107004165</v>
      </c>
      <c r="G59" s="1">
        <v>1.01202642917633</v>
      </c>
      <c r="H59" s="1">
        <v>1.01183474063873</v>
      </c>
      <c r="I59" s="1">
        <v>1.01182639598846</v>
      </c>
      <c r="J59" s="1">
        <v>1.01201963424682</v>
      </c>
      <c r="K59">
        <f t="shared" si="1"/>
        <v>1.01192680001258</v>
      </c>
      <c r="M59" s="1">
        <v>1.01157557964324</v>
      </c>
      <c r="N59" s="1">
        <v>1.0118293762207</v>
      </c>
      <c r="O59" s="1">
        <v>1.0119332075119</v>
      </c>
      <c r="P59" s="1">
        <v>1.01605415344238</v>
      </c>
      <c r="Q59" s="1">
        <v>1.01195406913757</v>
      </c>
      <c r="R59" s="1">
        <v>1.01175427436828</v>
      </c>
      <c r="S59" s="1">
        <v>1.01230990886688</v>
      </c>
      <c r="T59" s="1">
        <v>1.01192271709442</v>
      </c>
      <c r="U59">
        <f t="shared" si="2"/>
        <v>1.01241666078567</v>
      </c>
      <c r="W59" s="1">
        <v>1.01201438903808</v>
      </c>
      <c r="X59" s="1">
        <v>1.01197302341461</v>
      </c>
      <c r="Y59" s="1">
        <v>1.01197516918182</v>
      </c>
      <c r="Z59" s="1">
        <v>1.01198315620422</v>
      </c>
      <c r="AA59" s="1">
        <v>1.01193153858184</v>
      </c>
      <c r="AB59" s="1">
        <v>1.01198637485504</v>
      </c>
      <c r="AC59" s="1">
        <v>1.01190650463104</v>
      </c>
      <c r="AD59" s="1">
        <v>1.01200568675994</v>
      </c>
      <c r="AE59" s="1">
        <v>1.01157593727111</v>
      </c>
      <c r="AF59" s="1">
        <v>1.0119457244873</v>
      </c>
      <c r="AG59" s="1">
        <v>1.0118772983551</v>
      </c>
      <c r="AH59" s="1">
        <v>1.01198327541351</v>
      </c>
      <c r="AI59" s="1">
        <v>1.01208138465881</v>
      </c>
      <c r="AJ59" s="1">
        <v>1.012056350708</v>
      </c>
      <c r="AK59" s="1">
        <v>1.01228046417236</v>
      </c>
      <c r="AL59" s="1">
        <v>1.01207280158996</v>
      </c>
      <c r="AM59">
        <f t="shared" si="3"/>
        <v>1.01197806745767</v>
      </c>
    </row>
    <row r="60" spans="1:39">
      <c r="A60" s="1">
        <v>1.01199305057525</v>
      </c>
      <c r="C60" s="1">
        <v>1.01194536685943</v>
      </c>
      <c r="D60" s="1">
        <v>1.01201558113098</v>
      </c>
      <c r="E60">
        <f t="shared" si="0"/>
        <v>1.0119804739952</v>
      </c>
      <c r="G60" s="1">
        <v>1.01199126243591</v>
      </c>
      <c r="H60" s="1">
        <v>1.01204526424407</v>
      </c>
      <c r="I60" s="1">
        <v>1.01195609569549</v>
      </c>
      <c r="J60" s="1">
        <v>1.01193940639495</v>
      </c>
      <c r="K60">
        <f t="shared" si="1"/>
        <v>1.01198300719261</v>
      </c>
      <c r="M60" s="1">
        <v>1.01232075691223</v>
      </c>
      <c r="N60" s="1">
        <v>1.01191413402557</v>
      </c>
      <c r="O60" s="1">
        <v>1.01208209991455</v>
      </c>
      <c r="P60" s="1">
        <v>1.01205313205719</v>
      </c>
      <c r="Q60" s="1">
        <v>1.01199185848236</v>
      </c>
      <c r="R60" s="1">
        <v>1.01187491416931</v>
      </c>
      <c r="S60" s="1">
        <v>1.01160824298858</v>
      </c>
      <c r="T60" s="1">
        <v>1.01229858398437</v>
      </c>
      <c r="U60">
        <f t="shared" si="2"/>
        <v>1.01201796531677</v>
      </c>
      <c r="W60" s="1">
        <v>1.01191389560699</v>
      </c>
      <c r="X60" s="1">
        <v>1.01202499866485</v>
      </c>
      <c r="Y60" s="1">
        <v>1.01293170452117</v>
      </c>
      <c r="Z60" s="1">
        <v>1.01192283630371</v>
      </c>
      <c r="AA60" s="1">
        <v>1.01202738285064</v>
      </c>
      <c r="AB60" s="1">
        <v>1.01194322109222</v>
      </c>
      <c r="AC60" s="1">
        <v>1.0119662284851</v>
      </c>
      <c r="AD60" s="1">
        <v>1.01192867755889</v>
      </c>
      <c r="AE60" s="1">
        <v>1.01234805583953</v>
      </c>
      <c r="AF60" s="1">
        <v>1.01193463802337</v>
      </c>
      <c r="AG60" s="1">
        <v>1.01217138767242</v>
      </c>
      <c r="AH60" s="1">
        <v>1.01197934150695</v>
      </c>
      <c r="AI60" s="1">
        <v>1.01187515258789</v>
      </c>
      <c r="AJ60" s="1">
        <v>1.01184165477752</v>
      </c>
      <c r="AK60" s="1">
        <v>1.01161956787109</v>
      </c>
      <c r="AL60" s="1">
        <v>1.01194214820861</v>
      </c>
      <c r="AM60">
        <f t="shared" si="3"/>
        <v>1.01202318072318</v>
      </c>
    </row>
    <row r="61" spans="1:39">
      <c r="A61" s="1">
        <v>1.01214528083801</v>
      </c>
      <c r="C61" s="1">
        <v>1.01214361190795</v>
      </c>
      <c r="D61" s="1">
        <v>1.01211392879486</v>
      </c>
      <c r="E61">
        <f t="shared" si="0"/>
        <v>1.01212877035141</v>
      </c>
      <c r="G61" s="1">
        <v>1.01182889938354</v>
      </c>
      <c r="H61" s="1">
        <v>1.0119285583496</v>
      </c>
      <c r="I61" s="1">
        <v>1.01201200485229</v>
      </c>
      <c r="J61" s="1">
        <v>1.01185834407806</v>
      </c>
      <c r="K61">
        <f t="shared" si="1"/>
        <v>1.01190695166587</v>
      </c>
      <c r="M61" s="1">
        <v>1.01211965084075</v>
      </c>
      <c r="N61" s="1">
        <v>1.01203846931457</v>
      </c>
      <c r="O61" s="1">
        <v>1.01190197467803</v>
      </c>
      <c r="P61" s="1">
        <v>1.01192164421081</v>
      </c>
      <c r="Q61" s="1">
        <v>1.01194548606872</v>
      </c>
      <c r="R61" s="1">
        <v>1.01196491718292</v>
      </c>
      <c r="S61" s="1">
        <v>1.01214969158172</v>
      </c>
      <c r="T61" s="1">
        <v>1.01162099838256</v>
      </c>
      <c r="U61">
        <f t="shared" si="2"/>
        <v>1.01195785403251</v>
      </c>
      <c r="W61" s="1">
        <v>1.01187276840209</v>
      </c>
      <c r="X61" s="1">
        <v>1.01193761825561</v>
      </c>
      <c r="Y61" s="1">
        <v>1.01098072528839</v>
      </c>
      <c r="Z61" s="1">
        <v>1.01211285591125</v>
      </c>
      <c r="AA61" s="1">
        <v>1.01181387901306</v>
      </c>
      <c r="AB61" s="1">
        <v>1.01196265220642</v>
      </c>
      <c r="AC61" s="1">
        <v>1.0119879245758</v>
      </c>
      <c r="AD61" s="1">
        <v>1.01189315319061</v>
      </c>
      <c r="AE61" s="1">
        <v>1.01163339614868</v>
      </c>
      <c r="AF61" s="1">
        <v>1.01198637485504</v>
      </c>
      <c r="AG61" s="1">
        <v>1.01187717914581</v>
      </c>
      <c r="AH61" s="1">
        <v>1.01192533969879</v>
      </c>
      <c r="AI61" s="1">
        <v>1.01194715499877</v>
      </c>
      <c r="AJ61" s="1">
        <v>1.01202285289764</v>
      </c>
      <c r="AK61" s="1">
        <v>1.01240849494934</v>
      </c>
      <c r="AL61" s="1">
        <v>1.01198554039001</v>
      </c>
      <c r="AM61">
        <f t="shared" si="3"/>
        <v>1.01189674437046</v>
      </c>
    </row>
    <row r="62" spans="1:39">
      <c r="A62" s="1">
        <v>1.01194882392883</v>
      </c>
      <c r="C62" s="1">
        <v>1.01194727420806</v>
      </c>
      <c r="D62" s="1">
        <v>1.01180911064147</v>
      </c>
      <c r="E62">
        <f t="shared" si="0"/>
        <v>1.01187819242476</v>
      </c>
      <c r="G62" s="1">
        <v>1.01208889484405</v>
      </c>
      <c r="H62" s="1">
        <v>1.01205027103424</v>
      </c>
      <c r="I62" s="1">
        <v>1.01198196411132</v>
      </c>
      <c r="J62" s="1">
        <v>1.01219284534454</v>
      </c>
      <c r="K62">
        <f t="shared" si="1"/>
        <v>1.01207849383354</v>
      </c>
      <c r="M62" s="1">
        <v>1.01183307170867</v>
      </c>
      <c r="N62" s="1">
        <v>1.01193809509277</v>
      </c>
      <c r="O62" s="1">
        <v>1.01185095310211</v>
      </c>
      <c r="P62" s="1">
        <v>1.01197504997253</v>
      </c>
      <c r="Q62" s="1">
        <v>1.01593279838562</v>
      </c>
      <c r="R62" s="1">
        <v>1.01202750205993</v>
      </c>
      <c r="S62" s="1">
        <v>1.01179075241088</v>
      </c>
      <c r="T62" s="1">
        <v>1.01192820072174</v>
      </c>
      <c r="U62">
        <f t="shared" si="2"/>
        <v>1.01240955293178</v>
      </c>
      <c r="W62" s="1">
        <v>1.01208484172821</v>
      </c>
      <c r="X62" s="1">
        <v>1.01212906837463</v>
      </c>
      <c r="Y62" s="1">
        <v>1.01200222969055</v>
      </c>
      <c r="Z62" s="1">
        <v>1.01184821128845</v>
      </c>
      <c r="AA62" s="1">
        <v>1.012180685997</v>
      </c>
      <c r="AB62" s="1">
        <v>1.01194655895233</v>
      </c>
      <c r="AC62" s="1">
        <v>1.01200520992279</v>
      </c>
      <c r="AD62" s="1">
        <v>1.01198160648345</v>
      </c>
      <c r="AE62" s="1">
        <v>1.01233696937561</v>
      </c>
      <c r="AF62" s="1">
        <v>1.0120552778244</v>
      </c>
      <c r="AG62" s="1">
        <v>1.01199638843536</v>
      </c>
      <c r="AH62" s="1">
        <v>1.01202356815338</v>
      </c>
      <c r="AI62" s="1">
        <v>1.01208412647247</v>
      </c>
      <c r="AJ62" s="1">
        <v>1.01195621490478</v>
      </c>
      <c r="AK62" s="1">
        <v>1.01156997680664</v>
      </c>
      <c r="AL62" s="1">
        <v>1.01194906234741</v>
      </c>
      <c r="AM62">
        <f t="shared" si="3"/>
        <v>1.01200937479734</v>
      </c>
    </row>
    <row r="63" spans="1:39">
      <c r="A63" s="1">
        <v>1.01197409629821</v>
      </c>
      <c r="C63" s="1">
        <v>1.01201295852661</v>
      </c>
      <c r="D63" s="1">
        <v>1.01205849647521</v>
      </c>
      <c r="E63">
        <f t="shared" si="0"/>
        <v>1.01203572750091</v>
      </c>
      <c r="G63" s="1">
        <v>1.01199650764465</v>
      </c>
      <c r="H63" s="1">
        <v>1.01203274726867</v>
      </c>
      <c r="I63" s="1">
        <v>1.01210153102874</v>
      </c>
      <c r="J63" s="1">
        <v>1.01196277141571</v>
      </c>
      <c r="K63">
        <f t="shared" si="1"/>
        <v>1.01202338933944</v>
      </c>
      <c r="M63" s="1">
        <v>1.01205432415008</v>
      </c>
      <c r="N63" s="1">
        <v>1.01196527481079</v>
      </c>
      <c r="O63" s="1">
        <v>1.01198720932006</v>
      </c>
      <c r="P63" s="1">
        <v>1.01197516918182</v>
      </c>
      <c r="Q63" s="1">
        <v>1.01195871829986</v>
      </c>
      <c r="R63" s="1">
        <v>1.01192021369934</v>
      </c>
      <c r="S63" s="1">
        <v>1.01203262805938</v>
      </c>
      <c r="T63" s="1">
        <v>1.01206803321838</v>
      </c>
      <c r="U63">
        <f t="shared" si="2"/>
        <v>1.01199519634246</v>
      </c>
      <c r="W63" s="1">
        <v>1.01186776161193</v>
      </c>
      <c r="X63" s="1">
        <v>1.01175224781036</v>
      </c>
      <c r="Y63" s="1">
        <v>1.01192760467529</v>
      </c>
      <c r="Z63" s="1">
        <v>1.01190221309661</v>
      </c>
      <c r="AA63" s="1">
        <v>1.01174175739288</v>
      </c>
      <c r="AB63" s="1">
        <v>1.01195573806762</v>
      </c>
      <c r="AC63" s="1">
        <v>1.01189458370208</v>
      </c>
      <c r="AD63" s="1">
        <v>1.01190435886383</v>
      </c>
      <c r="AE63" s="1">
        <v>1.01192355155944</v>
      </c>
      <c r="AF63" s="1">
        <v>1.01188802719116</v>
      </c>
      <c r="AG63" s="1">
        <v>1.01186990737915</v>
      </c>
      <c r="AH63" s="1">
        <v>1.01199305057525</v>
      </c>
      <c r="AI63" s="1">
        <v>1.0118498802185</v>
      </c>
      <c r="AJ63" s="1">
        <v>1.0119434595108</v>
      </c>
      <c r="AK63" s="1">
        <v>1.01196384429931</v>
      </c>
      <c r="AL63" s="1">
        <v>1.01190090179443</v>
      </c>
      <c r="AM63">
        <f t="shared" si="3"/>
        <v>1.01189243048429</v>
      </c>
    </row>
    <row r="64" spans="1:39">
      <c r="A64" s="1">
        <v>1.01201593875885</v>
      </c>
      <c r="C64" s="1">
        <v>1.01196801662445</v>
      </c>
      <c r="D64" s="1">
        <v>1.01198661327362</v>
      </c>
      <c r="E64">
        <f t="shared" si="0"/>
        <v>1.01197731494903</v>
      </c>
      <c r="G64" s="1">
        <v>1.0119125843048</v>
      </c>
      <c r="H64" s="1">
        <v>1.0117734670639</v>
      </c>
      <c r="I64" s="1">
        <v>1.0158314704895</v>
      </c>
      <c r="J64" s="1">
        <v>1.01189351081848</v>
      </c>
      <c r="K64">
        <f t="shared" si="1"/>
        <v>1.01285275816917</v>
      </c>
      <c r="M64" s="1">
        <v>1.01195263862609</v>
      </c>
      <c r="N64" s="1">
        <v>1.01198470592498</v>
      </c>
      <c r="O64" s="1">
        <v>1.01209509372711</v>
      </c>
      <c r="P64" s="1">
        <v>1.01196527481079</v>
      </c>
      <c r="Q64" s="1">
        <v>1.0120757818222</v>
      </c>
      <c r="R64" s="1">
        <v>1.0119844675064</v>
      </c>
      <c r="S64" s="1">
        <v>1.0120096206665</v>
      </c>
      <c r="T64" s="1">
        <v>1.01204442977905</v>
      </c>
      <c r="U64">
        <f t="shared" si="2"/>
        <v>1.01201400160789</v>
      </c>
      <c r="W64" s="1">
        <v>1.01205885410308</v>
      </c>
      <c r="X64" s="1">
        <v>1.01204478740692</v>
      </c>
      <c r="Y64" s="1">
        <v>1.01204550266265</v>
      </c>
      <c r="Z64" s="1">
        <v>1.01197457313537</v>
      </c>
      <c r="AA64" s="1">
        <v>1.01202285289764</v>
      </c>
      <c r="AB64" s="1">
        <v>1.01206457614898</v>
      </c>
      <c r="AC64" s="1">
        <v>1.01188898086547</v>
      </c>
      <c r="AD64" s="1">
        <v>1.01208102703094</v>
      </c>
      <c r="AE64" s="1">
        <v>1.01193594932556</v>
      </c>
      <c r="AF64" s="1">
        <v>1.0119936466217</v>
      </c>
      <c r="AG64" s="1">
        <v>1.01205468177795</v>
      </c>
      <c r="AH64" s="1">
        <v>1.01192069053649</v>
      </c>
      <c r="AI64" s="1">
        <v>1.01204693317413</v>
      </c>
      <c r="AJ64" s="1">
        <v>1.01201093196868</v>
      </c>
      <c r="AK64" s="1">
        <v>1.01193463802337</v>
      </c>
      <c r="AL64" s="1">
        <v>1.01202249526977</v>
      </c>
      <c r="AM64">
        <f t="shared" si="3"/>
        <v>1.01200632005929</v>
      </c>
    </row>
    <row r="65" spans="1:39">
      <c r="A65" s="1">
        <v>1.01207935810089</v>
      </c>
      <c r="C65" s="1">
        <v>1.01196956634521</v>
      </c>
      <c r="D65" s="1">
        <v>1.01191008090972</v>
      </c>
      <c r="E65">
        <f t="shared" si="0"/>
        <v>1.01193982362746</v>
      </c>
      <c r="G65" s="1">
        <v>1.01203823089599</v>
      </c>
      <c r="H65" s="1">
        <v>1.01205098628997</v>
      </c>
      <c r="I65" s="1">
        <v>1.0119822025299</v>
      </c>
      <c r="J65" s="1">
        <v>1.01200020313262</v>
      </c>
      <c r="K65">
        <f t="shared" si="1"/>
        <v>1.01201790571212</v>
      </c>
      <c r="M65" s="1">
        <v>1.01189243793487</v>
      </c>
      <c r="N65" s="1">
        <v>1.01194524765014</v>
      </c>
      <c r="O65" s="1">
        <v>1.01186835765838</v>
      </c>
      <c r="P65" s="1">
        <v>1.01209127902984</v>
      </c>
      <c r="Q65" s="1">
        <v>1.0124499797821</v>
      </c>
      <c r="R65" s="1">
        <v>1.0119924545288</v>
      </c>
      <c r="S65" s="1">
        <v>1.01188373565673</v>
      </c>
      <c r="T65" s="1">
        <v>1.01180374622344</v>
      </c>
      <c r="U65">
        <f t="shared" si="2"/>
        <v>1.01199090480804</v>
      </c>
      <c r="W65" s="1">
        <v>1.01195180416107</v>
      </c>
      <c r="X65" s="1">
        <v>1.01187551021575</v>
      </c>
      <c r="Y65" s="1">
        <v>1.01193058490753</v>
      </c>
      <c r="Z65" s="1">
        <v>1.01201665401458</v>
      </c>
      <c r="AA65" s="1">
        <v>1.01204133033752</v>
      </c>
      <c r="AB65" s="1">
        <v>1.01181554794311</v>
      </c>
      <c r="AC65" s="1">
        <v>1.01207482814788</v>
      </c>
      <c r="AD65" s="1">
        <v>1.01608216762542</v>
      </c>
      <c r="AE65" s="1">
        <v>1.01166117191314</v>
      </c>
      <c r="AF65" s="1">
        <v>1.01598954200744</v>
      </c>
      <c r="AG65" s="1">
        <v>1.01194024085998</v>
      </c>
      <c r="AH65" s="1">
        <v>1.01201009750366</v>
      </c>
      <c r="AI65" s="1">
        <v>1.01252210140228</v>
      </c>
      <c r="AJ65" s="1">
        <v>1.01196277141571</v>
      </c>
      <c r="AK65" s="1">
        <v>1.01234412193298</v>
      </c>
      <c r="AL65" s="1">
        <v>1.01189315319061</v>
      </c>
      <c r="AM65">
        <f t="shared" si="3"/>
        <v>1.01250697672367</v>
      </c>
    </row>
    <row r="66" spans="1:39">
      <c r="A66" s="1">
        <v>1.01198148727417</v>
      </c>
      <c r="C66" s="1">
        <v>1.01200795173645</v>
      </c>
      <c r="D66" s="1">
        <v>1.01207900047302</v>
      </c>
      <c r="E66">
        <f t="shared" si="0"/>
        <v>1.01204347610473</v>
      </c>
      <c r="G66" s="1">
        <v>1.01203894615173</v>
      </c>
      <c r="H66" s="1">
        <v>1.01205873489379</v>
      </c>
      <c r="I66" s="1">
        <v>1.01228094100952</v>
      </c>
      <c r="J66" s="1">
        <v>1.01198399066925</v>
      </c>
      <c r="K66">
        <f t="shared" si="1"/>
        <v>1.01209065318107</v>
      </c>
      <c r="M66" s="1">
        <v>1.01202154159545</v>
      </c>
      <c r="N66" s="1">
        <v>1.01192808151245</v>
      </c>
      <c r="O66" s="1">
        <v>1.01202225685119</v>
      </c>
      <c r="P66" s="1">
        <v>1.01183629035949</v>
      </c>
      <c r="Q66" s="1">
        <v>1.01144742965698</v>
      </c>
      <c r="R66" s="1">
        <v>1.01188421249389</v>
      </c>
      <c r="S66" s="1">
        <v>1.01199769973754</v>
      </c>
      <c r="T66" s="1">
        <v>1.0121876001358</v>
      </c>
      <c r="U66">
        <f t="shared" si="2"/>
        <v>1.01191563904285</v>
      </c>
      <c r="W66" s="1">
        <v>1.01202094554901</v>
      </c>
      <c r="X66" s="1">
        <v>1.01199638843536</v>
      </c>
      <c r="Y66" s="1">
        <v>1.01182627677917</v>
      </c>
      <c r="Z66" s="1">
        <v>1.01197874546051</v>
      </c>
      <c r="AA66" s="1">
        <v>1.01596295833587</v>
      </c>
      <c r="AB66" s="1">
        <v>1.01214897632598</v>
      </c>
      <c r="AC66" s="1">
        <v>1.0118898153305</v>
      </c>
      <c r="AD66" s="1">
        <v>1.01181948184967</v>
      </c>
      <c r="AE66" s="1">
        <v>1.01629972457885</v>
      </c>
      <c r="AF66" s="1">
        <v>1.01199746131896</v>
      </c>
      <c r="AG66" s="1">
        <v>1.01197326183319</v>
      </c>
      <c r="AH66" s="1">
        <v>1.01187658309936</v>
      </c>
      <c r="AI66" s="1">
        <v>1.01133954524993</v>
      </c>
      <c r="AJ66" s="1">
        <v>1.01204752922058</v>
      </c>
      <c r="AK66" s="1">
        <v>1.01156020164489</v>
      </c>
      <c r="AL66" s="1">
        <v>1.01211643218994</v>
      </c>
      <c r="AM66">
        <f t="shared" si="3"/>
        <v>1.01242839545011</v>
      </c>
    </row>
    <row r="67" spans="1:39">
      <c r="A67" s="1">
        <v>1.01214098930358</v>
      </c>
      <c r="C67" s="1">
        <v>1.01194608211517</v>
      </c>
      <c r="D67" s="1">
        <v>1.01195907592773</v>
      </c>
      <c r="E67">
        <f t="shared" si="0"/>
        <v>1.01195257902145</v>
      </c>
      <c r="G67" s="1">
        <v>1.01214933395385</v>
      </c>
      <c r="H67" s="1">
        <v>1.01220989227294</v>
      </c>
      <c r="I67" s="1">
        <v>1.01167476177215</v>
      </c>
      <c r="J67" s="1">
        <v>1.01219272613525</v>
      </c>
      <c r="K67">
        <f t="shared" si="1"/>
        <v>1.01205667853355</v>
      </c>
      <c r="M67" s="1">
        <v>1.01193702220916</v>
      </c>
      <c r="N67" s="1">
        <v>1.01205277442932</v>
      </c>
      <c r="O67" s="1">
        <v>1.01193463802337</v>
      </c>
      <c r="P67" s="1">
        <v>1.01203978061676</v>
      </c>
      <c r="Q67" s="1">
        <v>1.01201593875885</v>
      </c>
      <c r="R67" s="1">
        <v>1.01213097572326</v>
      </c>
      <c r="S67" s="1">
        <v>1.01195228099823</v>
      </c>
      <c r="T67" s="1">
        <v>1.0116798877716</v>
      </c>
      <c r="U67">
        <f t="shared" si="2"/>
        <v>1.01196791231632</v>
      </c>
      <c r="W67" s="1">
        <v>1.01316571235656</v>
      </c>
      <c r="X67" s="1">
        <v>1.01199221611022</v>
      </c>
      <c r="Y67" s="1">
        <v>1.01200199127197</v>
      </c>
      <c r="Z67" s="1">
        <v>1.01182401180267</v>
      </c>
      <c r="AA67" s="1">
        <v>1.01181817054748</v>
      </c>
      <c r="AB67" s="1">
        <v>1.01696038246154</v>
      </c>
      <c r="AC67" s="1">
        <v>1.01187598705291</v>
      </c>
      <c r="AD67" s="1">
        <v>1.01197922229766</v>
      </c>
      <c r="AE67" s="1">
        <v>1.01206588745117</v>
      </c>
      <c r="AF67" s="1">
        <v>1.0119537115097</v>
      </c>
      <c r="AG67" s="1">
        <v>1.01190769672393</v>
      </c>
      <c r="AH67" s="1">
        <v>1.01201283931732</v>
      </c>
      <c r="AI67" s="1">
        <v>1.0120495557785</v>
      </c>
      <c r="AJ67" s="1">
        <v>1.0120358467102</v>
      </c>
      <c r="AK67" s="1">
        <v>1.01198971271514</v>
      </c>
      <c r="AL67" s="1">
        <v>1.01179873943328</v>
      </c>
      <c r="AM67">
        <f t="shared" si="3"/>
        <v>1.01233948022127</v>
      </c>
    </row>
    <row r="68" spans="1:39">
      <c r="A68" s="1">
        <v>1.01192891597747</v>
      </c>
      <c r="C68" s="1">
        <v>1.01203954219818</v>
      </c>
      <c r="D68" s="1">
        <v>1.01205682754516</v>
      </c>
      <c r="E68">
        <f t="shared" si="0"/>
        <v>1.01204818487167</v>
      </c>
      <c r="G68" s="1">
        <v>1.01170313358306</v>
      </c>
      <c r="H68" s="1">
        <v>1.01173067092895</v>
      </c>
      <c r="I68" s="1">
        <v>1.0119924545288</v>
      </c>
      <c r="J68" s="1">
        <v>1.01179945468902</v>
      </c>
      <c r="K68">
        <f t="shared" si="1"/>
        <v>1.01180642843246</v>
      </c>
      <c r="M68" s="1">
        <v>1.01202249526977</v>
      </c>
      <c r="N68" s="1">
        <v>1.01189994812011</v>
      </c>
      <c r="O68" s="1">
        <v>1.01197552680969</v>
      </c>
      <c r="P68" s="1">
        <v>1.01186382770538</v>
      </c>
      <c r="Q68" s="1">
        <v>1.0119160413742</v>
      </c>
      <c r="R68" s="1">
        <v>1.01187443733215</v>
      </c>
      <c r="S68" s="1">
        <v>1.01201343536376</v>
      </c>
      <c r="T68" s="1">
        <v>1.01213073730468</v>
      </c>
      <c r="U68">
        <f t="shared" si="2"/>
        <v>1.01196205615997</v>
      </c>
      <c r="W68" s="1">
        <v>1.01072788238525</v>
      </c>
      <c r="X68" s="1">
        <v>1.01237702369689</v>
      </c>
      <c r="Y68" s="1">
        <v>1.01207184791564</v>
      </c>
      <c r="Z68" s="1">
        <v>1.01201200485229</v>
      </c>
      <c r="AA68" s="1">
        <v>1.01198089122772</v>
      </c>
      <c r="AB68" s="1">
        <v>1.01082468032836</v>
      </c>
      <c r="AC68" s="1">
        <v>1.01221168041229</v>
      </c>
      <c r="AD68" s="1">
        <v>1.01198852062225</v>
      </c>
      <c r="AE68" s="1">
        <v>1.01294827461242</v>
      </c>
      <c r="AF68" s="1">
        <v>1.01216745376586</v>
      </c>
      <c r="AG68" s="1">
        <v>1.01192486286163</v>
      </c>
      <c r="AH68" s="1">
        <v>1.01193439960479</v>
      </c>
      <c r="AI68" s="1">
        <v>1.01188969612121</v>
      </c>
      <c r="AJ68" s="1">
        <v>1.01300883293151</v>
      </c>
      <c r="AK68" s="1">
        <v>1.01195323467254</v>
      </c>
      <c r="AL68" s="1">
        <v>1.01198422908782</v>
      </c>
      <c r="AM68">
        <f t="shared" si="3"/>
        <v>1.01200034469365</v>
      </c>
    </row>
    <row r="69" spans="1:39">
      <c r="A69" s="1">
        <v>1.01212048530578</v>
      </c>
      <c r="C69" s="1">
        <v>1.01198065280914</v>
      </c>
      <c r="D69" s="1">
        <v>1.01186668872833</v>
      </c>
      <c r="E69">
        <f t="shared" si="0"/>
        <v>1.01192367076874</v>
      </c>
      <c r="G69" s="1">
        <v>1.0120141506195</v>
      </c>
      <c r="H69" s="1">
        <v>1.01229679584503</v>
      </c>
      <c r="I69" s="1">
        <v>1.01194751262664</v>
      </c>
      <c r="J69" s="1">
        <v>1.01183998584747</v>
      </c>
      <c r="K69">
        <f t="shared" si="1"/>
        <v>1.01202461123466</v>
      </c>
      <c r="M69" s="1">
        <v>1.01180362701416</v>
      </c>
      <c r="N69" s="1">
        <v>1.01205253601074</v>
      </c>
      <c r="O69" s="1">
        <v>1.01192998886108</v>
      </c>
      <c r="P69" s="1">
        <v>1.01199376583099</v>
      </c>
      <c r="Q69" s="1">
        <v>1.01196324825286</v>
      </c>
      <c r="R69" s="1">
        <v>1.01195037364959</v>
      </c>
      <c r="S69" s="1">
        <v>1.0117985010147</v>
      </c>
      <c r="T69" s="1">
        <v>1.01193904876708</v>
      </c>
      <c r="U69">
        <f t="shared" si="2"/>
        <v>1.01192888617515</v>
      </c>
      <c r="W69" s="1">
        <v>1.01196038722991</v>
      </c>
      <c r="X69" s="1">
        <v>1.01158225536346</v>
      </c>
      <c r="Y69" s="1">
        <v>1.01196873188018</v>
      </c>
      <c r="Z69" s="1">
        <v>1.01198661327362</v>
      </c>
      <c r="AA69" s="1">
        <v>1.01240837574005</v>
      </c>
      <c r="AB69" s="1">
        <v>1.0119457244873</v>
      </c>
      <c r="AC69" s="1">
        <v>1.01181423664093</v>
      </c>
      <c r="AD69" s="1">
        <v>1.01192665100097</v>
      </c>
      <c r="AE69" s="1">
        <v>1.01055240631103</v>
      </c>
      <c r="AF69" s="1">
        <v>1.0119069814682</v>
      </c>
      <c r="AG69" s="1">
        <v>1.01196646690368</v>
      </c>
      <c r="AH69" s="1">
        <v>1.01206624507904</v>
      </c>
      <c r="AI69" s="1">
        <v>1.01200115680694</v>
      </c>
      <c r="AJ69" s="1">
        <v>1.01081979274749</v>
      </c>
      <c r="AK69" s="1">
        <v>1.01200723648071</v>
      </c>
      <c r="AL69" s="1">
        <v>1.01208531856536</v>
      </c>
      <c r="AM69">
        <f t="shared" si="3"/>
        <v>1.01181241124868</v>
      </c>
    </row>
    <row r="70" spans="1:39">
      <c r="A70" s="1">
        <v>1.01198053359985</v>
      </c>
      <c r="C70" s="1">
        <v>1.01198494434356</v>
      </c>
      <c r="D70" s="1">
        <v>1.01205551624298</v>
      </c>
      <c r="E70">
        <f t="shared" si="0"/>
        <v>1.01202023029327</v>
      </c>
      <c r="G70" s="1">
        <v>1.01195585727691</v>
      </c>
      <c r="H70" s="1">
        <v>1.01161515712738</v>
      </c>
      <c r="I70" s="1">
        <v>1.01196813583374</v>
      </c>
      <c r="J70" s="1">
        <v>1.01200497150421</v>
      </c>
      <c r="K70">
        <f t="shared" si="1"/>
        <v>1.01188603043556</v>
      </c>
      <c r="M70" s="1">
        <v>1.01220846176147</v>
      </c>
      <c r="N70" s="1">
        <v>1.0119457244873</v>
      </c>
      <c r="O70" s="1">
        <v>1.01206922531127</v>
      </c>
      <c r="P70" s="1">
        <v>1.01199102401733</v>
      </c>
      <c r="Q70" s="1">
        <v>1.01604545116424</v>
      </c>
      <c r="R70" s="1">
        <v>1.01211941242218</v>
      </c>
      <c r="S70" s="1">
        <v>1.0122263431549</v>
      </c>
      <c r="T70" s="1">
        <v>1.01200973987579</v>
      </c>
      <c r="U70">
        <f t="shared" si="2"/>
        <v>1.01257692277431</v>
      </c>
      <c r="W70" s="1">
        <v>1.01199352741241</v>
      </c>
      <c r="X70" s="1">
        <v>1.01188468933105</v>
      </c>
      <c r="Y70" s="1">
        <v>1.01193404197692</v>
      </c>
      <c r="Z70" s="1">
        <v>1.01196229457855</v>
      </c>
      <c r="AA70" s="1">
        <v>1.01167118549346</v>
      </c>
      <c r="AB70" s="1">
        <v>1.01202595233917</v>
      </c>
      <c r="AC70" s="1">
        <v>1.01312398910522</v>
      </c>
      <c r="AD70" s="1">
        <v>1.01200306415557</v>
      </c>
      <c r="AE70" s="1">
        <v>1.01192355155944</v>
      </c>
      <c r="AF70" s="1">
        <v>1.01185238361358</v>
      </c>
      <c r="AG70" s="1">
        <v>1.01197922229766</v>
      </c>
      <c r="AH70" s="1">
        <v>1.01178312301635</v>
      </c>
      <c r="AI70" s="1">
        <v>1.01193392276763</v>
      </c>
      <c r="AJ70" s="1">
        <v>1.01190769672393</v>
      </c>
      <c r="AK70" s="1">
        <v>1.01189482212066</v>
      </c>
      <c r="AL70" s="1">
        <v>1.01187109947204</v>
      </c>
      <c r="AM70">
        <f t="shared" si="3"/>
        <v>1.01198403537273</v>
      </c>
    </row>
    <row r="71" spans="1:39">
      <c r="A71" s="1">
        <v>1.01201558113098</v>
      </c>
      <c r="C71" s="1">
        <v>1.01199650764465</v>
      </c>
      <c r="D71" s="1">
        <v>1.01201772689819</v>
      </c>
      <c r="E71">
        <f t="shared" si="0"/>
        <v>1.01200711727142</v>
      </c>
      <c r="G71" s="1">
        <v>1.01204276084899</v>
      </c>
      <c r="H71" s="1">
        <v>1.01203119754791</v>
      </c>
      <c r="I71" s="1">
        <v>1.01216721534729</v>
      </c>
      <c r="J71" s="1">
        <v>1.01210308074951</v>
      </c>
      <c r="K71">
        <f t="shared" si="1"/>
        <v>1.01208606362343</v>
      </c>
      <c r="M71" s="1">
        <v>1.01275205612182</v>
      </c>
      <c r="N71" s="1">
        <v>1.01199495792388</v>
      </c>
      <c r="O71" s="1">
        <v>1.01196777820587</v>
      </c>
      <c r="P71" s="1">
        <v>1.01197695732116</v>
      </c>
      <c r="Q71" s="1">
        <v>1.01200556755065</v>
      </c>
      <c r="R71" s="1">
        <v>1.01187562942504</v>
      </c>
      <c r="S71" s="1">
        <v>1.01272344589233</v>
      </c>
      <c r="T71" s="1">
        <v>1.01195263862609</v>
      </c>
      <c r="U71">
        <f t="shared" si="2"/>
        <v>1.01215612888335</v>
      </c>
      <c r="W71" s="1">
        <v>1.01191473007202</v>
      </c>
      <c r="X71" s="1">
        <v>1.01202321052551</v>
      </c>
      <c r="Y71" s="1">
        <v>1.01192808151245</v>
      </c>
      <c r="Z71" s="1">
        <v>1.01196491718292</v>
      </c>
      <c r="AA71" s="1">
        <v>1.01187050342559</v>
      </c>
      <c r="AB71" s="1">
        <v>1.01192820072174</v>
      </c>
      <c r="AC71" s="1">
        <v>1.01079523563385</v>
      </c>
      <c r="AD71" s="1">
        <v>1.01190757751464</v>
      </c>
      <c r="AE71" s="1">
        <v>1.0135850906372</v>
      </c>
      <c r="AF71" s="1">
        <v>1.01202178001403</v>
      </c>
      <c r="AG71" s="1">
        <v>1.01189470291137</v>
      </c>
      <c r="AH71" s="1">
        <v>1.01202094554901</v>
      </c>
      <c r="AI71" s="1">
        <v>1.01199090480804</v>
      </c>
      <c r="AJ71" s="1">
        <v>1.01324880123138</v>
      </c>
      <c r="AK71" s="1">
        <v>1.01194834709167</v>
      </c>
      <c r="AL71" s="1">
        <v>1.01190888881683</v>
      </c>
      <c r="AM71">
        <f t="shared" si="3"/>
        <v>1.01205949485302</v>
      </c>
    </row>
    <row r="72" spans="1:39">
      <c r="A72" s="1">
        <v>1.01200067996978</v>
      </c>
      <c r="C72" s="1">
        <v>1.01198387145996</v>
      </c>
      <c r="D72" s="1">
        <v>1.01198089122772</v>
      </c>
      <c r="E72">
        <f t="shared" si="0"/>
        <v>1.01198238134384</v>
      </c>
      <c r="G72" s="1">
        <v>1.01192927360534</v>
      </c>
      <c r="H72" s="1">
        <v>1.01192545890808</v>
      </c>
      <c r="I72" s="1">
        <v>1.01174640655517</v>
      </c>
      <c r="J72" s="1">
        <v>1.01188254356384</v>
      </c>
      <c r="K72">
        <f t="shared" si="1"/>
        <v>1.01187092065811</v>
      </c>
      <c r="M72" s="1">
        <v>1.01115632057189</v>
      </c>
      <c r="N72" s="1">
        <v>1.01209449768066</v>
      </c>
      <c r="O72" s="1">
        <v>1.01204168796539</v>
      </c>
      <c r="P72" s="1">
        <v>1.01211726665496</v>
      </c>
      <c r="Q72" s="1">
        <v>1.01195633411407</v>
      </c>
      <c r="R72" s="1">
        <v>1.01208543777465</v>
      </c>
      <c r="S72" s="1">
        <v>1.01124441623687</v>
      </c>
      <c r="T72" s="1">
        <v>1.01202714443206</v>
      </c>
      <c r="U72">
        <f t="shared" si="2"/>
        <v>1.01184038817882</v>
      </c>
      <c r="W72" s="1">
        <v>1.01207756996154</v>
      </c>
      <c r="X72" s="1">
        <v>1.01188898086547</v>
      </c>
      <c r="Y72" s="1">
        <v>1.01193141937255</v>
      </c>
      <c r="Z72" s="1">
        <v>1.01189959049224</v>
      </c>
      <c r="AA72" s="1">
        <v>1.01214897632598</v>
      </c>
      <c r="AB72" s="1">
        <v>1.01206564903259</v>
      </c>
      <c r="AC72" s="1">
        <v>1.01198589801788</v>
      </c>
      <c r="AD72" s="1">
        <v>1.01193106174469</v>
      </c>
      <c r="AE72" s="1">
        <v>1.01076364517211</v>
      </c>
      <c r="AF72" s="1">
        <v>1.01198744773864</v>
      </c>
      <c r="AG72" s="1">
        <v>1.01214802265167</v>
      </c>
      <c r="AH72" s="1">
        <v>1.01197457313537</v>
      </c>
      <c r="AI72" s="1">
        <v>1.01195931434631</v>
      </c>
      <c r="AJ72" s="1">
        <v>1.01081299781799</v>
      </c>
      <c r="AK72" s="1">
        <v>1.01203966140747</v>
      </c>
      <c r="AL72" s="1">
        <v>1.01205480098724</v>
      </c>
      <c r="AM72">
        <f t="shared" si="3"/>
        <v>1.01185435056686</v>
      </c>
    </row>
    <row r="73" spans="1:39">
      <c r="A73" s="1">
        <v>1.0159945487976</v>
      </c>
      <c r="C73" s="1">
        <v>1.01193356513977</v>
      </c>
      <c r="D73" s="1">
        <v>1.01202464103698</v>
      </c>
      <c r="E73">
        <f t="shared" si="0"/>
        <v>1.01197910308837</v>
      </c>
      <c r="G73" s="1">
        <v>1.01201546192169</v>
      </c>
      <c r="H73" s="1">
        <v>1.01198971271514</v>
      </c>
      <c r="I73" s="1">
        <v>1.01204669475555</v>
      </c>
      <c r="J73" s="1">
        <v>1.01209354400634</v>
      </c>
      <c r="K73">
        <f t="shared" si="1"/>
        <v>1.01203635334968</v>
      </c>
      <c r="M73" s="1">
        <v>1.01184153556823</v>
      </c>
      <c r="N73" s="1">
        <v>1.01180338859558</v>
      </c>
      <c r="O73" s="1">
        <v>1.01184666156768</v>
      </c>
      <c r="P73" s="1">
        <v>1.01175463199615</v>
      </c>
      <c r="Q73" s="1">
        <v>1.0118670463562</v>
      </c>
      <c r="R73" s="1">
        <v>1.01179373264312</v>
      </c>
      <c r="S73" s="1">
        <v>1.01177525520324</v>
      </c>
      <c r="T73" s="1">
        <v>1.01187193393707</v>
      </c>
      <c r="U73">
        <f t="shared" si="2"/>
        <v>1.01181927323341</v>
      </c>
      <c r="W73" s="1">
        <v>1.01188361644744</v>
      </c>
      <c r="X73" s="1">
        <v>1.01201009750366</v>
      </c>
      <c r="Y73" s="1">
        <v>1.01211309432983</v>
      </c>
      <c r="Z73" s="1">
        <v>1.01215469837188</v>
      </c>
      <c r="AA73" s="1">
        <v>1.01190292835235</v>
      </c>
      <c r="AB73" s="1">
        <v>1.01185047626495</v>
      </c>
      <c r="AC73" s="1">
        <v>1.01319432258605</v>
      </c>
      <c r="AD73" s="1">
        <v>1.01194810867309</v>
      </c>
      <c r="AE73" s="1">
        <v>1.01198828220367</v>
      </c>
      <c r="AF73" s="1">
        <v>1.01186287403106</v>
      </c>
      <c r="AG73" s="1">
        <v>1.0118578672409</v>
      </c>
      <c r="AH73" s="1">
        <v>1.01191961765289</v>
      </c>
      <c r="AI73" s="1">
        <v>1.01203727722167</v>
      </c>
      <c r="AJ73" s="1">
        <v>1.01198995113372</v>
      </c>
      <c r="AK73" s="1">
        <v>1.01199185848236</v>
      </c>
      <c r="AL73" s="1">
        <v>1.01211500167846</v>
      </c>
      <c r="AM73">
        <f t="shared" si="3"/>
        <v>1.01205125451087</v>
      </c>
    </row>
    <row r="74" spans="1:39">
      <c r="A74" s="1">
        <v>1.01219964027404</v>
      </c>
      <c r="C74" s="1">
        <v>1.01199042797088</v>
      </c>
      <c r="D74" s="1">
        <v>1.01185703277587</v>
      </c>
      <c r="E74">
        <f t="shared" si="0"/>
        <v>1.01192373037338</v>
      </c>
      <c r="G74" s="1">
        <v>1.0118533372879</v>
      </c>
      <c r="H74" s="1">
        <v>1.01184892654418</v>
      </c>
      <c r="I74" s="1">
        <v>1.01186048984527</v>
      </c>
      <c r="J74" s="1">
        <v>1.01200997829437</v>
      </c>
      <c r="K74">
        <f t="shared" si="1"/>
        <v>1.01189318299293</v>
      </c>
      <c r="M74" s="1">
        <v>1.01198840141296</v>
      </c>
      <c r="N74" s="1">
        <v>1.01200020313262</v>
      </c>
      <c r="O74" s="1">
        <v>1.0120460987091</v>
      </c>
      <c r="P74" s="1">
        <v>1.01201164722442</v>
      </c>
      <c r="Q74" s="1">
        <v>1.01196861267089</v>
      </c>
      <c r="R74" s="1">
        <v>1.01292645931243</v>
      </c>
      <c r="S74" s="1">
        <v>1.0119833946228</v>
      </c>
      <c r="T74" s="1">
        <v>1.01196777820587</v>
      </c>
      <c r="U74">
        <f t="shared" si="2"/>
        <v>1.01211157441139</v>
      </c>
      <c r="W74" s="1">
        <v>1.01211607456207</v>
      </c>
      <c r="X74" s="1">
        <v>1.01199185848236</v>
      </c>
      <c r="Y74" s="1">
        <v>1.01187133789062</v>
      </c>
      <c r="Z74" s="1">
        <v>1.01298737525939</v>
      </c>
      <c r="AA74" s="1">
        <v>1.01189148426055</v>
      </c>
      <c r="AB74" s="1">
        <v>1.01214885711669</v>
      </c>
      <c r="AC74" s="1">
        <v>1.01069521903991</v>
      </c>
      <c r="AD74" s="1">
        <v>1.01199328899383</v>
      </c>
      <c r="AE74" s="1">
        <v>1.01194274425506</v>
      </c>
      <c r="AF74" s="1">
        <v>1.01189839839935</v>
      </c>
      <c r="AG74" s="1">
        <v>1.0118932723999</v>
      </c>
      <c r="AH74" s="1">
        <v>1.01205360889434</v>
      </c>
      <c r="AI74" s="1">
        <v>1.01187276840209</v>
      </c>
      <c r="AJ74" s="1">
        <v>1.01192033290863</v>
      </c>
      <c r="AK74" s="1">
        <v>1.01185059547424</v>
      </c>
      <c r="AL74" s="1">
        <v>1.01188135147094</v>
      </c>
      <c r="AM74">
        <f t="shared" si="3"/>
        <v>1.01193803548812</v>
      </c>
    </row>
    <row r="75" spans="1:39">
      <c r="A75" s="1">
        <v>1.01183795928955</v>
      </c>
      <c r="C75" s="1">
        <v>1.01200795173645</v>
      </c>
      <c r="D75" s="1">
        <v>1.01208758354187</v>
      </c>
      <c r="E75">
        <f t="shared" si="0"/>
        <v>1.01204776763916</v>
      </c>
      <c r="G75" s="1">
        <v>1.01191818714141</v>
      </c>
      <c r="H75" s="1">
        <v>1.01209080219268</v>
      </c>
      <c r="I75" s="1">
        <v>1.01615679264068</v>
      </c>
      <c r="J75" s="1">
        <v>1.01179265975952</v>
      </c>
      <c r="K75">
        <f t="shared" si="1"/>
        <v>1.01298961043357</v>
      </c>
      <c r="M75" s="1">
        <v>1.01197099685668</v>
      </c>
      <c r="N75" s="1">
        <v>1.01192331314086</v>
      </c>
      <c r="O75" s="1">
        <v>1.01186716556549</v>
      </c>
      <c r="P75" s="1">
        <v>1.01202833652496</v>
      </c>
      <c r="Q75" s="1">
        <v>1.0120050907135</v>
      </c>
      <c r="R75" s="1">
        <v>1.01108634471893</v>
      </c>
      <c r="S75" s="1">
        <v>1.01198327541351</v>
      </c>
      <c r="T75" s="1">
        <v>1.01192152500152</v>
      </c>
      <c r="U75">
        <f t="shared" si="2"/>
        <v>1.01184825599193</v>
      </c>
      <c r="W75" s="1">
        <v>1.01180624961853</v>
      </c>
      <c r="X75" s="1">
        <v>1.0118932723999</v>
      </c>
      <c r="Y75" s="1">
        <v>1.01193451881408</v>
      </c>
      <c r="Z75" s="1">
        <v>1.01085782051086</v>
      </c>
      <c r="AA75" s="1">
        <v>1.01196110248565</v>
      </c>
      <c r="AB75" s="1">
        <v>1.01178014278411</v>
      </c>
      <c r="AC75" s="1">
        <v>1.01203107833862</v>
      </c>
      <c r="AD75" s="1">
        <v>1.01197576522827</v>
      </c>
      <c r="AE75" s="1">
        <v>1.01190793514251</v>
      </c>
      <c r="AF75" s="1">
        <v>1.01201283931732</v>
      </c>
      <c r="AG75" s="1">
        <v>1.01195669174194</v>
      </c>
      <c r="AH75" s="1">
        <v>1.01198279857635</v>
      </c>
      <c r="AI75" s="1">
        <v>1.01194131374359</v>
      </c>
      <c r="AJ75" s="1">
        <v>1.01195228099823</v>
      </c>
      <c r="AK75" s="1">
        <v>1.01193606853485</v>
      </c>
      <c r="AL75" s="1">
        <v>1.01182568073272</v>
      </c>
      <c r="AM75">
        <f t="shared" si="3"/>
        <v>1.01185972243547</v>
      </c>
    </row>
    <row r="76" spans="1:39">
      <c r="A76" s="1">
        <v>1.01208019256591</v>
      </c>
      <c r="C76" s="1">
        <v>1.01201462745666</v>
      </c>
      <c r="D76" s="1">
        <v>1.01191425323486</v>
      </c>
      <c r="E76">
        <f t="shared" si="0"/>
        <v>1.01196444034576</v>
      </c>
      <c r="G76" s="1">
        <v>1.01204812526702</v>
      </c>
      <c r="H76" s="1">
        <v>1.01199054718017</v>
      </c>
      <c r="I76" s="1">
        <v>1.01188874244689</v>
      </c>
      <c r="J76" s="1">
        <v>1.0128149986267</v>
      </c>
      <c r="K76">
        <f t="shared" si="1"/>
        <v>1.0121856033802</v>
      </c>
      <c r="M76" s="1">
        <v>1.01212549209594</v>
      </c>
      <c r="N76" s="1">
        <v>1.01191806793212</v>
      </c>
      <c r="O76" s="1">
        <v>1.011936545372</v>
      </c>
      <c r="P76" s="1">
        <v>1.01205086708068</v>
      </c>
      <c r="Q76" s="1">
        <v>1.01196098327636</v>
      </c>
      <c r="R76" s="1">
        <v>1.01196074485778</v>
      </c>
      <c r="S76" s="1">
        <v>1.01224160194396</v>
      </c>
      <c r="T76" s="1">
        <v>1.01201748847961</v>
      </c>
      <c r="U76">
        <f t="shared" si="2"/>
        <v>1.01202647387981</v>
      </c>
      <c r="W76" s="1">
        <v>1.01199722290039</v>
      </c>
      <c r="X76" s="1">
        <v>1.01199853420257</v>
      </c>
      <c r="Y76" s="1">
        <v>1.01205778121948</v>
      </c>
      <c r="Z76" s="1">
        <v>1.01208472251892</v>
      </c>
      <c r="AA76" s="1">
        <v>1.01201951503753</v>
      </c>
      <c r="AB76" s="1">
        <v>1.01201772689819</v>
      </c>
      <c r="AC76" s="1">
        <v>1.01194989681243</v>
      </c>
      <c r="AD76" s="1">
        <v>1.01314938068389</v>
      </c>
      <c r="AE76" s="1">
        <v>1.01204228401184</v>
      </c>
      <c r="AF76" s="1">
        <v>1.01202094554901</v>
      </c>
      <c r="AG76" s="1">
        <v>1.01199781894683</v>
      </c>
      <c r="AH76" s="1">
        <v>1.01197004318237</v>
      </c>
      <c r="AI76" s="1">
        <v>1.01201343536376</v>
      </c>
      <c r="AJ76" s="1">
        <v>1.01193618774414</v>
      </c>
      <c r="AK76" s="1">
        <v>1.01207482814788</v>
      </c>
      <c r="AL76" s="1">
        <v>1.01201915740966</v>
      </c>
      <c r="AM76">
        <f t="shared" si="3"/>
        <v>1.01208434253931</v>
      </c>
    </row>
    <row r="77" spans="1:39">
      <c r="A77" s="1">
        <v>1.01232135295867</v>
      </c>
      <c r="C77" s="1">
        <v>1.01205205917358</v>
      </c>
      <c r="D77" s="1">
        <v>1.01203668117523</v>
      </c>
      <c r="E77">
        <f t="shared" si="0"/>
        <v>1.0120443701744</v>
      </c>
      <c r="G77" s="1">
        <v>1.01201021671295</v>
      </c>
      <c r="H77" s="1">
        <v>1.01193606853485</v>
      </c>
      <c r="I77" s="1">
        <v>1.01199877262115</v>
      </c>
      <c r="J77" s="1">
        <v>1.01111567020416</v>
      </c>
      <c r="K77">
        <f t="shared" si="1"/>
        <v>1.01176518201828</v>
      </c>
      <c r="M77" s="1">
        <v>1.01181507110595</v>
      </c>
      <c r="N77" s="1">
        <v>1.0120825767517</v>
      </c>
      <c r="O77" s="1">
        <v>1.01199829578399</v>
      </c>
      <c r="P77" s="1">
        <v>1.01182115077972</v>
      </c>
      <c r="Q77" s="1">
        <v>1.01197338104248</v>
      </c>
      <c r="R77" s="1">
        <v>1.0119160413742</v>
      </c>
      <c r="S77" s="1">
        <v>1.0116935968399</v>
      </c>
      <c r="T77" s="1">
        <v>1.01203095912933</v>
      </c>
      <c r="U77">
        <f t="shared" si="2"/>
        <v>1.01191638410091</v>
      </c>
      <c r="W77" s="1">
        <v>1.01197624206542</v>
      </c>
      <c r="X77" s="1">
        <v>1.01205289363861</v>
      </c>
      <c r="Y77" s="1">
        <v>1.01199781894683</v>
      </c>
      <c r="Z77" s="1">
        <v>1.01177167892456</v>
      </c>
      <c r="AA77" s="1">
        <v>1.01194298267364</v>
      </c>
      <c r="AB77" s="1">
        <v>1.01197743415832</v>
      </c>
      <c r="AC77" s="1">
        <v>1.01200830936431</v>
      </c>
      <c r="AD77" s="1">
        <v>1.01082873344421</v>
      </c>
      <c r="AE77" s="1">
        <v>1.01199555397033</v>
      </c>
      <c r="AF77" s="1">
        <v>1.01197016239166</v>
      </c>
      <c r="AG77" s="1">
        <v>1.01197016239166</v>
      </c>
      <c r="AH77" s="1">
        <v>1.01198005676269</v>
      </c>
      <c r="AI77" s="1">
        <v>1.0119559764862</v>
      </c>
      <c r="AJ77" s="1">
        <v>1.01199328899383</v>
      </c>
      <c r="AK77" s="1">
        <v>1.01190793514251</v>
      </c>
      <c r="AL77" s="1">
        <v>1.01191699504852</v>
      </c>
      <c r="AM77">
        <f t="shared" si="3"/>
        <v>1.01189038902521</v>
      </c>
    </row>
    <row r="78" spans="1:39">
      <c r="A78" s="1">
        <v>1.011603474617</v>
      </c>
      <c r="C78" s="1">
        <v>1.01207983493804</v>
      </c>
      <c r="D78" s="1">
        <v>1.01221346855163</v>
      </c>
      <c r="E78">
        <f t="shared" si="0"/>
        <v>1.01214665174483</v>
      </c>
      <c r="G78" s="1">
        <v>1.01208078861236</v>
      </c>
      <c r="H78" s="1">
        <v>1.0122365951538</v>
      </c>
      <c r="I78" s="1">
        <v>1.01203739643096</v>
      </c>
      <c r="J78" s="1">
        <v>1.01217484474182</v>
      </c>
      <c r="K78">
        <f t="shared" si="1"/>
        <v>1.01213240623473</v>
      </c>
      <c r="M78" s="1">
        <v>1.01166427135467</v>
      </c>
      <c r="N78" s="1">
        <v>1.01193618774414</v>
      </c>
      <c r="O78" s="1">
        <v>1.01195287704467</v>
      </c>
      <c r="P78" s="1">
        <v>1.0119754076004</v>
      </c>
      <c r="Q78" s="1">
        <v>1.01193261146545</v>
      </c>
      <c r="R78" s="1">
        <v>1.01198208332061</v>
      </c>
      <c r="S78" s="1">
        <v>1.01199865341186</v>
      </c>
      <c r="T78" s="1">
        <v>1.01197469234466</v>
      </c>
      <c r="U78">
        <f t="shared" si="2"/>
        <v>1.01192709803581</v>
      </c>
      <c r="W78" s="1">
        <v>1.01192665100097</v>
      </c>
      <c r="X78" s="1">
        <v>1.01190030574798</v>
      </c>
      <c r="Y78" s="1">
        <v>1.0118818283081</v>
      </c>
      <c r="Z78" s="1">
        <v>1.01203191280365</v>
      </c>
      <c r="AA78" s="1">
        <v>1.01184260845184</v>
      </c>
      <c r="AB78" s="1">
        <v>1.01188588142395</v>
      </c>
      <c r="AC78" s="1">
        <v>1.01198959350585</v>
      </c>
      <c r="AD78" s="1">
        <v>1.01195657253265</v>
      </c>
      <c r="AE78" s="1">
        <v>1.01200425624847</v>
      </c>
      <c r="AF78" s="1">
        <v>1.01195704936981</v>
      </c>
      <c r="AG78" s="1">
        <v>1.01199793815612</v>
      </c>
      <c r="AH78" s="1">
        <v>1.01196527481079</v>
      </c>
      <c r="AI78" s="1">
        <v>1.01200592517852</v>
      </c>
      <c r="AJ78" s="1">
        <v>1.01197016239166</v>
      </c>
      <c r="AK78" s="1">
        <v>1.01200795173645</v>
      </c>
      <c r="AL78" s="1">
        <v>1.01199960708618</v>
      </c>
      <c r="AM78">
        <f t="shared" si="3"/>
        <v>1.01195771992206</v>
      </c>
    </row>
    <row r="79" spans="1:39">
      <c r="A79" s="1">
        <v>1.01207339763641</v>
      </c>
      <c r="C79" s="1">
        <v>1.01186382770538</v>
      </c>
      <c r="D79" s="1">
        <v>1.01180863380432</v>
      </c>
      <c r="E79">
        <f t="shared" si="0"/>
        <v>1.01183623075485</v>
      </c>
      <c r="G79" s="1">
        <v>1.01192593574523</v>
      </c>
      <c r="H79" s="1">
        <v>1.01189720630645</v>
      </c>
      <c r="I79" s="1">
        <v>1.01206362247467</v>
      </c>
      <c r="J79" s="1">
        <v>1.01188492774963</v>
      </c>
      <c r="K79">
        <f t="shared" si="1"/>
        <v>1.01194292306899</v>
      </c>
      <c r="M79" s="1">
        <v>1.01231276988983</v>
      </c>
      <c r="N79" s="1">
        <v>1.01178479194641</v>
      </c>
      <c r="O79" s="1">
        <v>1.01195538043975</v>
      </c>
      <c r="P79" s="1">
        <v>1.01207661628723</v>
      </c>
      <c r="Q79" s="1">
        <v>1.01200914382934</v>
      </c>
      <c r="R79" s="1">
        <v>1.01198029518127</v>
      </c>
      <c r="S79" s="1">
        <v>1.01198124885559</v>
      </c>
      <c r="T79" s="1">
        <v>1.01187419891357</v>
      </c>
      <c r="U79">
        <f t="shared" si="2"/>
        <v>1.01199680566787</v>
      </c>
      <c r="W79" s="1">
        <v>1.01193857192993</v>
      </c>
      <c r="X79" s="1">
        <v>1.01198244094848</v>
      </c>
      <c r="Y79" s="1">
        <v>1.01196885108947</v>
      </c>
      <c r="Z79" s="1">
        <v>1.01197397708892</v>
      </c>
      <c r="AA79" s="1">
        <v>1.01219475269317</v>
      </c>
      <c r="AB79" s="1">
        <v>1.01198208332061</v>
      </c>
      <c r="AC79" s="1">
        <v>1.01187753677368</v>
      </c>
      <c r="AD79" s="1">
        <v>1.01185965538024</v>
      </c>
      <c r="AE79" s="1">
        <v>1.01195228099823</v>
      </c>
      <c r="AF79" s="1">
        <v>1.01212084293365</v>
      </c>
      <c r="AG79" s="1">
        <v>1.01280903816223</v>
      </c>
      <c r="AH79" s="1">
        <v>1.01192831993103</v>
      </c>
      <c r="AI79" s="1">
        <v>1.01189124584198</v>
      </c>
      <c r="AJ79" s="1">
        <v>1.01203823089599</v>
      </c>
      <c r="AK79" s="1">
        <v>1.01199579238891</v>
      </c>
      <c r="AL79" s="1">
        <v>1.01192200183868</v>
      </c>
      <c r="AM79">
        <f t="shared" si="3"/>
        <v>1.01202722638845</v>
      </c>
    </row>
    <row r="80" spans="1:39">
      <c r="A80" s="1">
        <v>1.01207387447357</v>
      </c>
      <c r="C80" s="1">
        <v>1.0119924545288</v>
      </c>
      <c r="D80" s="1">
        <v>1.01201820373535</v>
      </c>
      <c r="E80">
        <f t="shared" si="0"/>
        <v>1.01200532913207</v>
      </c>
      <c r="G80" s="1">
        <v>1.01192414760589</v>
      </c>
      <c r="H80" s="1">
        <v>1.01199269294738</v>
      </c>
      <c r="I80" s="1">
        <v>1.01192343235015</v>
      </c>
      <c r="J80" s="1">
        <v>1.01194143295288</v>
      </c>
      <c r="K80">
        <f t="shared" si="1"/>
        <v>1.01194542646408</v>
      </c>
      <c r="M80" s="1">
        <v>1.01207327842712</v>
      </c>
      <c r="N80" s="1">
        <v>1.01217377185821</v>
      </c>
      <c r="O80" s="1">
        <v>1.01197826862335</v>
      </c>
      <c r="P80" s="1">
        <v>1.01187217235565</v>
      </c>
      <c r="Q80" s="1">
        <v>1.01210558414459</v>
      </c>
      <c r="R80" s="1">
        <v>1.01206803321838</v>
      </c>
      <c r="S80" s="1">
        <v>1.01210939884185</v>
      </c>
      <c r="T80" s="1">
        <v>1.01211512088775</v>
      </c>
      <c r="U80">
        <f t="shared" si="2"/>
        <v>1.01206195354461</v>
      </c>
      <c r="W80" s="1">
        <v>1.01205193996429</v>
      </c>
      <c r="X80" s="1">
        <v>1.01198673248291</v>
      </c>
      <c r="Y80" s="1">
        <v>1.0120609998703</v>
      </c>
      <c r="Z80" s="1">
        <v>1.01194298267364</v>
      </c>
      <c r="AA80" s="1">
        <v>1.01182770729064</v>
      </c>
      <c r="AB80" s="1">
        <v>1.01200759410858</v>
      </c>
      <c r="AC80" s="1">
        <v>1.01188123226165</v>
      </c>
      <c r="AD80" s="1">
        <v>1.01205813884735</v>
      </c>
      <c r="AE80" s="1">
        <v>1.01199114322662</v>
      </c>
      <c r="AF80" s="1">
        <v>1.01179730892181</v>
      </c>
      <c r="AG80" s="1">
        <v>1.01115369796752</v>
      </c>
      <c r="AH80" s="1">
        <v>1.0119389295578</v>
      </c>
      <c r="AI80" s="1">
        <v>1.01200950145721</v>
      </c>
      <c r="AJ80" s="1">
        <v>1.011967420578</v>
      </c>
      <c r="AK80" s="1">
        <v>1.01196730136871</v>
      </c>
      <c r="AL80" s="1">
        <v>1.01200759410858</v>
      </c>
      <c r="AM80">
        <f t="shared" si="3"/>
        <v>1.01191563904285</v>
      </c>
    </row>
    <row r="81" spans="1:39">
      <c r="A81" s="1">
        <v>1.01208519935607</v>
      </c>
      <c r="C81" s="1">
        <v>1.01199185848236</v>
      </c>
      <c r="D81" s="1">
        <v>1.01194703578948</v>
      </c>
      <c r="E81">
        <f t="shared" si="0"/>
        <v>1.01196944713592</v>
      </c>
      <c r="G81" s="1">
        <v>1.01214158535003</v>
      </c>
      <c r="H81" s="1">
        <v>1.01202368736267</v>
      </c>
      <c r="I81" s="1">
        <v>1.01191043853759</v>
      </c>
      <c r="J81" s="1">
        <v>1.0121294260025</v>
      </c>
      <c r="K81">
        <f t="shared" si="1"/>
        <v>1.0120512843132</v>
      </c>
      <c r="M81" s="1">
        <v>1.01187169551849</v>
      </c>
      <c r="N81" s="1">
        <v>1.01184034347534</v>
      </c>
      <c r="O81" s="1">
        <v>1.01194536685943</v>
      </c>
      <c r="P81" s="1">
        <v>1.01197171211242</v>
      </c>
      <c r="Q81" s="1">
        <v>1.01187825202941</v>
      </c>
      <c r="R81" s="1">
        <v>1.01171624660491</v>
      </c>
      <c r="S81" s="1">
        <v>1.01183605194091</v>
      </c>
      <c r="T81" s="1">
        <v>1.01196038722991</v>
      </c>
      <c r="U81">
        <f t="shared" si="2"/>
        <v>1.01187750697135</v>
      </c>
      <c r="W81" s="1">
        <v>1.01190292835235</v>
      </c>
      <c r="X81" s="1">
        <v>1.01188516616821</v>
      </c>
      <c r="Y81" s="1">
        <v>1.01183938980102</v>
      </c>
      <c r="Z81" s="1">
        <v>1.01195991039276</v>
      </c>
      <c r="AA81" s="1">
        <v>1.01242101192474</v>
      </c>
      <c r="AB81" s="1">
        <v>1.01193666458129</v>
      </c>
      <c r="AC81" s="1">
        <v>1.01209509372711</v>
      </c>
      <c r="AD81" s="1">
        <v>1.01190209388732</v>
      </c>
      <c r="AE81" s="1">
        <v>1.01159715652465</v>
      </c>
      <c r="AF81" s="1">
        <v>1.01185739040374</v>
      </c>
      <c r="AG81" s="1">
        <v>1.01194334030151</v>
      </c>
      <c r="AH81" s="1">
        <v>1.01202237606048</v>
      </c>
      <c r="AI81" s="1">
        <v>1.01198494434356</v>
      </c>
      <c r="AJ81" s="1">
        <v>1.01191067695617</v>
      </c>
      <c r="AK81" s="1">
        <v>1.01190936565399</v>
      </c>
      <c r="AL81" s="1">
        <v>1.01198315620422</v>
      </c>
      <c r="AM81">
        <f t="shared" si="3"/>
        <v>1.01194691658019</v>
      </c>
    </row>
    <row r="82" spans="1:39">
      <c r="A82" s="1">
        <v>1.01586234569549</v>
      </c>
      <c r="C82" s="1">
        <v>1.01207864284515</v>
      </c>
      <c r="D82" s="1">
        <v>1.01193463802337</v>
      </c>
      <c r="E82">
        <f t="shared" si="0"/>
        <v>1.01200664043426</v>
      </c>
      <c r="G82" s="1">
        <v>1.01199722290039</v>
      </c>
      <c r="H82" s="1">
        <v>1.01178324222564</v>
      </c>
      <c r="I82" s="1">
        <v>1.01203858852386</v>
      </c>
      <c r="J82" s="1">
        <v>1.01193714141845</v>
      </c>
      <c r="K82">
        <f t="shared" si="1"/>
        <v>1.01193904876708</v>
      </c>
      <c r="M82" s="1">
        <v>1.011936545372</v>
      </c>
      <c r="N82" s="1">
        <v>1.01196682453155</v>
      </c>
      <c r="O82" s="1">
        <v>1.0119571685791</v>
      </c>
      <c r="P82" s="1">
        <v>1.01187920570373</v>
      </c>
      <c r="Q82" s="1">
        <v>1.0118898153305</v>
      </c>
      <c r="R82" s="1">
        <v>1.01210498809814</v>
      </c>
      <c r="S82" s="1">
        <v>1.01194953918457</v>
      </c>
      <c r="T82" s="1">
        <v>1.01175606250762</v>
      </c>
      <c r="U82">
        <f t="shared" si="2"/>
        <v>1.0119300186634</v>
      </c>
      <c r="W82" s="1">
        <v>1.01215016841888</v>
      </c>
      <c r="X82" s="1">
        <v>1.0120974779129</v>
      </c>
      <c r="Y82" s="1">
        <v>1.01255822181701</v>
      </c>
      <c r="Z82" s="1">
        <v>1.01288342475891</v>
      </c>
      <c r="AA82" s="1">
        <v>1.01553487777709</v>
      </c>
      <c r="AB82" s="1">
        <v>1.01213753223419</v>
      </c>
      <c r="AC82" s="1">
        <v>1.01208233833312</v>
      </c>
      <c r="AD82" s="1">
        <v>1.01215052604675</v>
      </c>
      <c r="AE82" s="1">
        <v>1.01601064205169</v>
      </c>
      <c r="AF82" s="1">
        <v>1.01209652423858</v>
      </c>
      <c r="AG82" s="1">
        <v>1.01212310791015</v>
      </c>
      <c r="AH82" s="1">
        <v>1.01196873188018</v>
      </c>
      <c r="AI82" s="1">
        <v>1.01196372509002</v>
      </c>
      <c r="AJ82" s="1">
        <v>1.01643395423889</v>
      </c>
      <c r="AK82" s="1">
        <v>1.01203548908233</v>
      </c>
      <c r="AL82" s="1">
        <v>1.01207196712493</v>
      </c>
      <c r="AM82">
        <f t="shared" si="3"/>
        <v>1.01289366930723</v>
      </c>
    </row>
    <row r="83" spans="1:39">
      <c r="A83" s="1">
        <v>1.01214337348937</v>
      </c>
      <c r="C83" s="1">
        <v>1.01187586784362</v>
      </c>
      <c r="D83" s="1">
        <v>1.01199996471405</v>
      </c>
      <c r="E83">
        <f t="shared" ref="E83:E146" si="4">AVERAGE(C83,D83)</f>
        <v>1.01193791627884</v>
      </c>
      <c r="G83" s="1">
        <v>1.01183593273162</v>
      </c>
      <c r="H83" s="1">
        <v>1.01189124584198</v>
      </c>
      <c r="I83" s="1">
        <v>1.01211285591125</v>
      </c>
      <c r="J83" s="1">
        <v>1.01177048683166</v>
      </c>
      <c r="K83">
        <f t="shared" ref="K83:K146" si="5">AVERAGE(G83:J83)</f>
        <v>1.01190263032913</v>
      </c>
      <c r="M83" s="1">
        <v>1.01214218139648</v>
      </c>
      <c r="N83" s="1">
        <v>1.01206946372985</v>
      </c>
      <c r="O83" s="1">
        <v>1.01208662986755</v>
      </c>
      <c r="P83" s="1">
        <v>1.01209938526153</v>
      </c>
      <c r="Q83" s="1">
        <v>1.01217198371887</v>
      </c>
      <c r="R83" s="1">
        <v>1.01201486587524</v>
      </c>
      <c r="S83" s="1">
        <v>1.01222741603851</v>
      </c>
      <c r="T83" s="1">
        <v>1.01208066940307</v>
      </c>
      <c r="U83">
        <f t="shared" ref="U83:U146" si="6">AVERAGE(M83:T83)</f>
        <v>1.01211157441139</v>
      </c>
      <c r="W83" s="1">
        <v>1.0118361711502</v>
      </c>
      <c r="X83" s="1">
        <v>1.0119092464447</v>
      </c>
      <c r="Y83" s="1">
        <v>1.01188516616821</v>
      </c>
      <c r="Z83" s="1">
        <v>1.0115772485733</v>
      </c>
      <c r="AA83" s="1">
        <v>1.01246094703674</v>
      </c>
      <c r="AB83" s="1">
        <v>1.01180028915405</v>
      </c>
      <c r="AC83" s="1">
        <v>1.01180493831634</v>
      </c>
      <c r="AD83" s="1">
        <v>1.01182413101196</v>
      </c>
      <c r="AE83" s="1">
        <v>1.01196825504302</v>
      </c>
      <c r="AF83" s="1">
        <v>1.01190590858459</v>
      </c>
      <c r="AG83" s="1">
        <v>1.01176822185516</v>
      </c>
      <c r="AH83" s="1">
        <v>1.0120016336441</v>
      </c>
      <c r="AI83" s="1">
        <v>1.01194095611572</v>
      </c>
      <c r="AJ83" s="1">
        <v>1.01225197315216</v>
      </c>
      <c r="AK83" s="1">
        <v>1.01192140579223</v>
      </c>
      <c r="AL83" s="1">
        <v>1.01185524463653</v>
      </c>
      <c r="AM83">
        <f t="shared" ref="AM83:AM146" si="7">AVERAGE(W83:AL83)</f>
        <v>1.01191948354244</v>
      </c>
    </row>
    <row r="84" spans="1:39">
      <c r="A84" s="1">
        <v>1.01192927360534</v>
      </c>
      <c r="C84" s="1">
        <v>1.01207995414733</v>
      </c>
      <c r="D84" s="1">
        <v>1.01201283931732</v>
      </c>
      <c r="E84">
        <f t="shared" si="4"/>
        <v>1.01204639673232</v>
      </c>
      <c r="G84" s="1">
        <v>1.01185810565948</v>
      </c>
      <c r="H84" s="1">
        <v>1.01203119754791</v>
      </c>
      <c r="I84" s="1">
        <v>1.01177370548248</v>
      </c>
      <c r="J84" s="1">
        <v>1.01203548908233</v>
      </c>
      <c r="K84">
        <f t="shared" si="5"/>
        <v>1.01192462444305</v>
      </c>
      <c r="M84" s="1">
        <v>1.01195859909057</v>
      </c>
      <c r="N84" s="1">
        <v>1.01206374168396</v>
      </c>
      <c r="O84" s="1">
        <v>1.012953042984</v>
      </c>
      <c r="P84" s="1">
        <v>1.01197397708892</v>
      </c>
      <c r="Q84" s="1">
        <v>1.01186454296112</v>
      </c>
      <c r="R84" s="1">
        <v>1.01191699504852</v>
      </c>
      <c r="S84" s="1">
        <v>1.01183474063873</v>
      </c>
      <c r="T84" s="1">
        <v>1.0120723247528</v>
      </c>
      <c r="U84">
        <f t="shared" si="6"/>
        <v>1.01207974553108</v>
      </c>
      <c r="W84" s="1">
        <v>1.0119479894638</v>
      </c>
      <c r="X84" s="1">
        <v>1.01185011863708</v>
      </c>
      <c r="Y84" s="1">
        <v>1.01156795024871</v>
      </c>
      <c r="Z84" s="1">
        <v>1.01235377788543</v>
      </c>
      <c r="AA84" s="1">
        <v>1.01152455806732</v>
      </c>
      <c r="AB84" s="1">
        <v>1.01192319393157</v>
      </c>
      <c r="AC84" s="1">
        <v>1.01192891597747</v>
      </c>
      <c r="AD84" s="1">
        <v>1.01206934452056</v>
      </c>
      <c r="AE84" s="1">
        <v>1.01189410686492</v>
      </c>
      <c r="AF84" s="1">
        <v>1.01201784610748</v>
      </c>
      <c r="AG84" s="1">
        <v>1.01200020313262</v>
      </c>
      <c r="AH84" s="1">
        <v>1.01192092895507</v>
      </c>
      <c r="AI84" s="1">
        <v>1.01195764541625</v>
      </c>
      <c r="AJ84" s="1">
        <v>1.0116274356842</v>
      </c>
      <c r="AK84" s="1">
        <v>1.01198625564575</v>
      </c>
      <c r="AL84" s="1">
        <v>1.01189851760864</v>
      </c>
      <c r="AM84">
        <f t="shared" si="7"/>
        <v>1.01190429925918</v>
      </c>
    </row>
    <row r="85" spans="1:39">
      <c r="A85" s="1">
        <v>1.01209461688995</v>
      </c>
      <c r="C85" s="1">
        <v>1.01191127300262</v>
      </c>
      <c r="D85" s="1">
        <v>1.01205694675445</v>
      </c>
      <c r="E85">
        <f t="shared" si="4"/>
        <v>1.01198410987854</v>
      </c>
      <c r="G85" s="1">
        <v>1.01220846176147</v>
      </c>
      <c r="H85" s="1">
        <v>1.01192653179168</v>
      </c>
      <c r="I85" s="1">
        <v>1.0119616985321</v>
      </c>
      <c r="J85" s="1">
        <v>1.01215922832489</v>
      </c>
      <c r="K85">
        <f t="shared" si="5"/>
        <v>1.01206398010254</v>
      </c>
      <c r="M85" s="1">
        <v>1.01146471500396</v>
      </c>
      <c r="N85" s="1">
        <v>1.01177775859832</v>
      </c>
      <c r="O85" s="1">
        <v>1.01089322566986</v>
      </c>
      <c r="P85" s="1">
        <v>1.01174700260162</v>
      </c>
      <c r="Q85" s="1">
        <v>1.01188838481903</v>
      </c>
      <c r="R85" s="1">
        <v>1.01195073127746</v>
      </c>
      <c r="S85" s="1">
        <v>1.01180410385131</v>
      </c>
      <c r="T85" s="1">
        <v>1.01187634468078</v>
      </c>
      <c r="U85">
        <f t="shared" si="6"/>
        <v>1.01167528331279</v>
      </c>
      <c r="W85" s="1">
        <v>1.01191818714141</v>
      </c>
      <c r="X85" s="1">
        <v>1.01201391220092</v>
      </c>
      <c r="Y85" s="1">
        <v>1.01190793514251</v>
      </c>
      <c r="Z85" s="1">
        <v>1.01161682605743</v>
      </c>
      <c r="AA85" s="1">
        <v>1.01306807994842</v>
      </c>
      <c r="AB85" s="1">
        <v>1.01196634769439</v>
      </c>
      <c r="AC85" s="1">
        <v>1.01204276084899</v>
      </c>
      <c r="AD85" s="1">
        <v>1.01180291175842</v>
      </c>
      <c r="AE85" s="1">
        <v>1.01267659664154</v>
      </c>
      <c r="AF85" s="1">
        <v>1.01181757450103</v>
      </c>
      <c r="AG85" s="1">
        <v>1.01187527179718</v>
      </c>
      <c r="AH85" s="1">
        <v>1.01198399066925</v>
      </c>
      <c r="AI85" s="1">
        <v>1.01192152500152</v>
      </c>
      <c r="AJ85" s="1">
        <v>1.01161813735961</v>
      </c>
      <c r="AK85" s="1">
        <v>1.0119092464447</v>
      </c>
      <c r="AL85" s="1">
        <v>1.01194977760314</v>
      </c>
      <c r="AM85">
        <f t="shared" si="7"/>
        <v>1.01200556755065</v>
      </c>
    </row>
    <row r="86" spans="1:39">
      <c r="A86" s="1">
        <v>1.01185703277587</v>
      </c>
      <c r="C86" s="1">
        <v>1.01211130619049</v>
      </c>
      <c r="D86" s="1">
        <v>1.0119115114212</v>
      </c>
      <c r="E86">
        <f t="shared" si="4"/>
        <v>1.01201140880584</v>
      </c>
      <c r="G86" s="1">
        <v>1.0117985010147</v>
      </c>
      <c r="H86" s="1">
        <v>1.01204288005828</v>
      </c>
      <c r="I86" s="1">
        <v>1.01205217838287</v>
      </c>
      <c r="J86" s="1">
        <v>1.01170718669891</v>
      </c>
      <c r="K86">
        <f t="shared" si="5"/>
        <v>1.01190018653869</v>
      </c>
      <c r="M86" s="1">
        <v>1.01238584518432</v>
      </c>
      <c r="N86" s="1">
        <v>1.01254558563232</v>
      </c>
      <c r="O86" s="1">
        <v>1.01200222969055</v>
      </c>
      <c r="P86" s="1">
        <v>1.01211667060852</v>
      </c>
      <c r="Q86" s="1">
        <v>1.01204550266265</v>
      </c>
      <c r="R86" s="1">
        <v>1.01210379600524</v>
      </c>
      <c r="S86" s="1">
        <v>1.01211416721344</v>
      </c>
      <c r="T86" s="1">
        <v>1.01202547550201</v>
      </c>
      <c r="U86">
        <f t="shared" si="6"/>
        <v>1.01216740906238</v>
      </c>
      <c r="W86" s="1">
        <v>1.01197075843811</v>
      </c>
      <c r="X86" s="1">
        <v>1.01191544532775</v>
      </c>
      <c r="Y86" s="1">
        <v>1.0127283334732</v>
      </c>
      <c r="Z86" s="1">
        <v>1.01206195354461</v>
      </c>
      <c r="AA86" s="1">
        <v>1.01088035106658</v>
      </c>
      <c r="AB86" s="1">
        <v>1.01200699806213</v>
      </c>
      <c r="AC86" s="1">
        <v>1.01197254657745</v>
      </c>
      <c r="AD86" s="1">
        <v>1.01199960708618</v>
      </c>
      <c r="AE86" s="1">
        <v>1.01199448108673</v>
      </c>
      <c r="AF86" s="1">
        <v>1.0130888223648</v>
      </c>
      <c r="AG86" s="1">
        <v>1.01196110248565</v>
      </c>
      <c r="AH86" s="1">
        <v>1.01192700862884</v>
      </c>
      <c r="AI86" s="1">
        <v>1.01203620433807</v>
      </c>
      <c r="AJ86" s="1">
        <v>1.01194965839385</v>
      </c>
      <c r="AK86" s="1">
        <v>1.01196706295013</v>
      </c>
      <c r="AL86" s="1">
        <v>1.0119696855545</v>
      </c>
      <c r="AM86">
        <f t="shared" si="7"/>
        <v>1.01202687621116</v>
      </c>
    </row>
    <row r="87" spans="1:39">
      <c r="A87" s="1">
        <v>1.01206719875335</v>
      </c>
      <c r="C87" s="1">
        <v>1.01196861267089</v>
      </c>
      <c r="D87" s="1">
        <v>1.01221096515655</v>
      </c>
      <c r="E87">
        <f t="shared" si="4"/>
        <v>1.01208978891372</v>
      </c>
      <c r="G87" s="1">
        <v>1.0119731426239</v>
      </c>
      <c r="H87" s="1">
        <v>1.01208746433258</v>
      </c>
      <c r="I87" s="1">
        <v>1.01187372207641</v>
      </c>
      <c r="J87" s="1">
        <v>1.01200771331787</v>
      </c>
      <c r="K87">
        <f t="shared" si="5"/>
        <v>1.01198551058769</v>
      </c>
      <c r="M87" s="1">
        <v>1.01198709011077</v>
      </c>
      <c r="N87" s="1">
        <v>1.01152956485748</v>
      </c>
      <c r="O87" s="1">
        <v>1.01198697090148</v>
      </c>
      <c r="P87" s="1">
        <v>1.0120723247528</v>
      </c>
      <c r="Q87" s="1">
        <v>1.0120084285736</v>
      </c>
      <c r="R87" s="1">
        <v>1.01184749603271</v>
      </c>
      <c r="S87" s="1">
        <v>1.0120084285736</v>
      </c>
      <c r="T87" s="1">
        <v>1.01193010807037</v>
      </c>
      <c r="U87">
        <f t="shared" si="6"/>
        <v>1.0119213014841</v>
      </c>
      <c r="W87" s="1">
        <v>1.01199853420257</v>
      </c>
      <c r="X87" s="1">
        <v>1.01207828521728</v>
      </c>
      <c r="Y87" s="1">
        <v>1.01173031330108</v>
      </c>
      <c r="Z87" s="1">
        <v>1.01187908649444</v>
      </c>
      <c r="AA87" s="1">
        <v>1.01242232322692</v>
      </c>
      <c r="AB87" s="1">
        <v>1.01197278499603</v>
      </c>
      <c r="AC87" s="1">
        <v>1.01189517974853</v>
      </c>
      <c r="AD87" s="1">
        <v>1.01197826862335</v>
      </c>
      <c r="AE87" s="1">
        <v>1.01200628280639</v>
      </c>
      <c r="AF87" s="1">
        <v>1.01101207733154</v>
      </c>
      <c r="AG87" s="1">
        <v>1.0120176076889</v>
      </c>
      <c r="AH87" s="1">
        <v>1.01204240322113</v>
      </c>
      <c r="AI87" s="1">
        <v>1.01205730438232</v>
      </c>
      <c r="AJ87" s="1">
        <v>1.01231944561004</v>
      </c>
      <c r="AK87" s="1">
        <v>1.01196444034576</v>
      </c>
      <c r="AL87" s="1">
        <v>1.01200091838836</v>
      </c>
      <c r="AM87">
        <f t="shared" si="7"/>
        <v>1.01196095347404</v>
      </c>
    </row>
    <row r="88" spans="1:39">
      <c r="A88" s="1">
        <v>1.0119125843048</v>
      </c>
      <c r="C88" s="1">
        <v>1.0118886232376</v>
      </c>
      <c r="D88" s="1">
        <v>1.0118932723999</v>
      </c>
      <c r="E88">
        <f t="shared" si="4"/>
        <v>1.01189094781875</v>
      </c>
      <c r="G88" s="1">
        <v>1.01200139522552</v>
      </c>
      <c r="H88" s="1">
        <v>1.01193141937255</v>
      </c>
      <c r="I88" s="1">
        <v>1.01200032234191</v>
      </c>
      <c r="J88" s="1">
        <v>1.01200115680694</v>
      </c>
      <c r="K88">
        <f t="shared" si="5"/>
        <v>1.01198357343673</v>
      </c>
      <c r="M88" s="1">
        <v>1.01203715801239</v>
      </c>
      <c r="N88" s="1">
        <v>1.01202273368835</v>
      </c>
      <c r="O88" s="1">
        <v>1.01195704936981</v>
      </c>
      <c r="P88" s="1">
        <v>1.0119332075119</v>
      </c>
      <c r="Q88" s="1">
        <v>1.01192545890808</v>
      </c>
      <c r="R88" s="1">
        <v>1.01227366924285</v>
      </c>
      <c r="S88" s="1">
        <v>1.01194977760314</v>
      </c>
      <c r="T88" s="1">
        <v>1.01197516918182</v>
      </c>
      <c r="U88">
        <f t="shared" si="6"/>
        <v>1.01200927793979</v>
      </c>
      <c r="W88" s="1">
        <v>1.01197850704193</v>
      </c>
      <c r="X88" s="1">
        <v>1.01195633411407</v>
      </c>
      <c r="Y88" s="1">
        <v>1.01174485683441</v>
      </c>
      <c r="Z88" s="1">
        <v>1.01160454750061</v>
      </c>
      <c r="AA88" s="1">
        <v>1.01176619529724</v>
      </c>
      <c r="AB88" s="1">
        <v>1.01194810867309</v>
      </c>
      <c r="AC88" s="1">
        <v>1.01199078559875</v>
      </c>
      <c r="AD88" s="1">
        <v>1.01214361190795</v>
      </c>
      <c r="AE88" s="1">
        <v>1.01137590408325</v>
      </c>
      <c r="AF88" s="1">
        <v>1.01188480854034</v>
      </c>
      <c r="AG88" s="1">
        <v>1.01197183132171</v>
      </c>
      <c r="AH88" s="1">
        <v>1.01192355155944</v>
      </c>
      <c r="AI88" s="1">
        <v>1.0117939710617</v>
      </c>
      <c r="AJ88" s="1">
        <v>1.01248049736022</v>
      </c>
      <c r="AK88" s="1">
        <v>1.01206743717193</v>
      </c>
      <c r="AL88" s="1">
        <v>1.01200973987579</v>
      </c>
      <c r="AM88">
        <f t="shared" si="7"/>
        <v>1.0119150429964</v>
      </c>
    </row>
    <row r="89" spans="1:39">
      <c r="A89" s="1">
        <v>1.01218378543853</v>
      </c>
      <c r="C89" s="1">
        <v>1.01206541061401</v>
      </c>
      <c r="D89" s="1">
        <v>1.01200032234191</v>
      </c>
      <c r="E89">
        <f t="shared" si="4"/>
        <v>1.01203286647796</v>
      </c>
      <c r="G89" s="1">
        <v>1.01225280761718</v>
      </c>
      <c r="H89" s="1">
        <v>1.01189827919006</v>
      </c>
      <c r="I89" s="1">
        <v>1.01195907592773</v>
      </c>
      <c r="J89" s="1">
        <v>1.01221120357513</v>
      </c>
      <c r="K89">
        <f t="shared" si="5"/>
        <v>1.01208034157753</v>
      </c>
      <c r="M89" s="1">
        <v>1.01191127300262</v>
      </c>
      <c r="N89" s="1">
        <v>1.01295506954193</v>
      </c>
      <c r="O89" s="1">
        <v>1.01191639900207</v>
      </c>
      <c r="P89" s="1">
        <v>1.01183307170867</v>
      </c>
      <c r="Q89" s="1">
        <v>1.01198625564575</v>
      </c>
      <c r="R89" s="1">
        <v>1.01162981986999</v>
      </c>
      <c r="S89" s="1">
        <v>1.01194930076599</v>
      </c>
      <c r="T89" s="1">
        <v>1.01202833652496</v>
      </c>
      <c r="U89">
        <f t="shared" si="6"/>
        <v>1.01202619075775</v>
      </c>
      <c r="W89" s="1">
        <v>1.01196002960205</v>
      </c>
      <c r="X89" s="1">
        <v>1.01305639743804</v>
      </c>
      <c r="Y89" s="1">
        <v>1.0116639137268</v>
      </c>
      <c r="Z89" s="1">
        <v>1.01184237003326</v>
      </c>
      <c r="AA89" s="1">
        <v>1.01168072223663</v>
      </c>
      <c r="AB89" s="1">
        <v>1.01198577880859</v>
      </c>
      <c r="AC89" s="1">
        <v>1.01190769672393</v>
      </c>
      <c r="AD89" s="1">
        <v>1.01182305812835</v>
      </c>
      <c r="AE89" s="1">
        <v>1.01203000545501</v>
      </c>
      <c r="AF89" s="1">
        <v>1.01189529895782</v>
      </c>
      <c r="AG89" s="1">
        <v>1.01194143295288</v>
      </c>
      <c r="AH89" s="1">
        <v>1.01189935207366</v>
      </c>
      <c r="AI89" s="1">
        <v>1.01197302341461</v>
      </c>
      <c r="AJ89" s="1">
        <v>1.01169073581695</v>
      </c>
      <c r="AK89" s="1">
        <v>1.01195728778839</v>
      </c>
      <c r="AL89" s="1">
        <v>1.01194739341735</v>
      </c>
      <c r="AM89">
        <f t="shared" si="7"/>
        <v>1.0119534060359</v>
      </c>
    </row>
    <row r="90" spans="1:39">
      <c r="A90" s="1">
        <v>1.01212310791015</v>
      </c>
      <c r="C90" s="1">
        <v>1.01195609569549</v>
      </c>
      <c r="D90" s="1">
        <v>1.01192533969879</v>
      </c>
      <c r="E90">
        <f t="shared" si="4"/>
        <v>1.01194071769714</v>
      </c>
      <c r="G90" s="1">
        <v>1.01170182228088</v>
      </c>
      <c r="H90" s="1">
        <v>1.01272177696228</v>
      </c>
      <c r="I90" s="1">
        <v>1.01202881336212</v>
      </c>
      <c r="J90" s="1">
        <v>1.01176035404205</v>
      </c>
      <c r="K90">
        <f t="shared" si="5"/>
        <v>1.01205319166183</v>
      </c>
      <c r="M90" s="1">
        <v>1.01187980175018</v>
      </c>
      <c r="N90" s="1">
        <v>1.01097190380096</v>
      </c>
      <c r="O90" s="1">
        <v>1.01210689544677</v>
      </c>
      <c r="P90" s="1">
        <v>1.01208066940307</v>
      </c>
      <c r="Q90" s="1">
        <v>1.01187419891357</v>
      </c>
      <c r="R90" s="1">
        <v>1.01217603683471</v>
      </c>
      <c r="S90" s="1">
        <v>1.01186609268188</v>
      </c>
      <c r="T90" s="1">
        <v>1.01196801662445</v>
      </c>
      <c r="U90">
        <f t="shared" si="6"/>
        <v>1.01186545193195</v>
      </c>
      <c r="W90" s="1">
        <v>1.01201844215393</v>
      </c>
      <c r="X90" s="1">
        <v>1.01091527938842</v>
      </c>
      <c r="Y90" s="1">
        <v>1.01243901252746</v>
      </c>
      <c r="Z90" s="1">
        <v>1.01267647743225</v>
      </c>
      <c r="AA90" s="1">
        <v>1.01191139221191</v>
      </c>
      <c r="AB90" s="1">
        <v>1.01200294494628</v>
      </c>
      <c r="AC90" s="1">
        <v>1.01208460330963</v>
      </c>
      <c r="AD90" s="1">
        <v>1.01187658309936</v>
      </c>
      <c r="AE90" s="1">
        <v>1.01160931587219</v>
      </c>
      <c r="AF90" s="1">
        <v>1.01206934452056</v>
      </c>
      <c r="AG90" s="1">
        <v>1.01196551322937</v>
      </c>
      <c r="AH90" s="1">
        <v>1.01293492317199</v>
      </c>
      <c r="AI90" s="1">
        <v>1.01203083992004</v>
      </c>
      <c r="AJ90" s="1">
        <v>1.0116868019104</v>
      </c>
      <c r="AK90" s="1">
        <v>1.01195788383483</v>
      </c>
      <c r="AL90" s="1">
        <v>1.01196920871734</v>
      </c>
      <c r="AM90">
        <f t="shared" si="7"/>
        <v>1.01200928539037</v>
      </c>
    </row>
    <row r="91" spans="1:39">
      <c r="A91" s="1">
        <v>1.01189541816711</v>
      </c>
      <c r="C91" s="1">
        <v>1.01191985607147</v>
      </c>
      <c r="D91" s="1">
        <v>1.01197457313537</v>
      </c>
      <c r="E91">
        <f t="shared" si="4"/>
        <v>1.01194721460342</v>
      </c>
      <c r="G91" s="1">
        <v>1.01206851005554</v>
      </c>
      <c r="H91" s="1">
        <v>1.01118409633636</v>
      </c>
      <c r="I91" s="1">
        <v>1.01196026802062</v>
      </c>
      <c r="J91" s="1">
        <v>1.01199603080749</v>
      </c>
      <c r="K91">
        <f t="shared" si="5"/>
        <v>1.011802226305</v>
      </c>
      <c r="M91" s="1">
        <v>1.01194858551025</v>
      </c>
      <c r="N91" s="1">
        <v>1.01196467876434</v>
      </c>
      <c r="O91" s="1">
        <v>1.01195418834686</v>
      </c>
      <c r="P91" s="1">
        <v>1.01199626922607</v>
      </c>
      <c r="Q91" s="1">
        <v>1.01204526424407</v>
      </c>
      <c r="R91" s="1">
        <v>1.01187181472778</v>
      </c>
      <c r="S91" s="1">
        <v>1.01200675964355</v>
      </c>
      <c r="T91" s="1">
        <v>1.01193523406982</v>
      </c>
      <c r="U91">
        <f t="shared" si="6"/>
        <v>1.01196534931659</v>
      </c>
      <c r="W91" s="1">
        <v>1.01192617416381</v>
      </c>
      <c r="X91" s="1">
        <v>1.01199078559875</v>
      </c>
      <c r="Y91" s="1">
        <v>1.01200664043426</v>
      </c>
      <c r="Z91" s="1">
        <v>1.01131856441497</v>
      </c>
      <c r="AA91" s="1">
        <v>1.01265048980712</v>
      </c>
      <c r="AB91" s="1">
        <v>1.01190507411956</v>
      </c>
      <c r="AC91" s="1">
        <v>1.01191115379333</v>
      </c>
      <c r="AD91" s="1">
        <v>1.01196265220642</v>
      </c>
      <c r="AE91" s="1">
        <v>1.01239097118377</v>
      </c>
      <c r="AF91" s="1">
        <v>1.01217806339263</v>
      </c>
      <c r="AG91" s="1">
        <v>1.01196670532226</v>
      </c>
      <c r="AH91" s="1">
        <v>1.01099395751953</v>
      </c>
      <c r="AI91" s="1">
        <v>1.0119045972824</v>
      </c>
      <c r="AJ91" s="1">
        <v>1.01235842704772</v>
      </c>
      <c r="AK91" s="1">
        <v>1.01185142993927</v>
      </c>
      <c r="AL91" s="1">
        <v>1.01189649105072</v>
      </c>
      <c r="AM91">
        <f t="shared" si="7"/>
        <v>1.01195076107978</v>
      </c>
    </row>
    <row r="92" spans="1:39">
      <c r="A92" s="1">
        <v>1.01202821731567</v>
      </c>
      <c r="C92" s="1">
        <v>1.01205730438232</v>
      </c>
      <c r="D92" s="1">
        <v>1.01180136203765</v>
      </c>
      <c r="E92">
        <f t="shared" si="4"/>
        <v>1.01192933320999</v>
      </c>
      <c r="G92" s="1">
        <v>1.01190936565399</v>
      </c>
      <c r="H92" s="1">
        <v>1.01202023029327</v>
      </c>
      <c r="I92" s="1">
        <v>1.0120255947113</v>
      </c>
      <c r="J92" s="1">
        <v>1.01197481155395</v>
      </c>
      <c r="K92">
        <f t="shared" si="5"/>
        <v>1.01198250055313</v>
      </c>
      <c r="M92" s="1">
        <v>1.01196444034576</v>
      </c>
      <c r="N92" s="1">
        <v>1.01183056831359</v>
      </c>
      <c r="O92" s="1">
        <v>1.01194715499877</v>
      </c>
      <c r="P92" s="1">
        <v>1.01206946372985</v>
      </c>
      <c r="Q92" s="1">
        <v>1.01199102401733</v>
      </c>
      <c r="R92" s="1">
        <v>1.01214098930358</v>
      </c>
      <c r="S92" s="1">
        <v>1.0119057893753</v>
      </c>
      <c r="T92" s="1">
        <v>1.01195228099823</v>
      </c>
      <c r="U92">
        <f t="shared" si="6"/>
        <v>1.0119752138853</v>
      </c>
      <c r="W92" s="1">
        <v>1.01634490489959</v>
      </c>
      <c r="X92" s="1">
        <v>1.01190948486328</v>
      </c>
      <c r="Y92" s="1">
        <v>1.01148474216461</v>
      </c>
      <c r="Z92" s="1">
        <v>1.01257526874542</v>
      </c>
      <c r="AA92" s="1">
        <v>1.01125049591064</v>
      </c>
      <c r="AB92" s="1">
        <v>1.01606583595275</v>
      </c>
      <c r="AC92" s="1">
        <v>1.0120860338211</v>
      </c>
      <c r="AD92" s="1">
        <v>1.01198041439056</v>
      </c>
      <c r="AE92" s="1">
        <v>1.01150953769683</v>
      </c>
      <c r="AF92" s="1">
        <v>1.01170432567596</v>
      </c>
      <c r="AG92" s="1">
        <v>1.01197123527526</v>
      </c>
      <c r="AH92" s="1">
        <v>1.01248240470886</v>
      </c>
      <c r="AI92" s="1">
        <v>1.01196181774139</v>
      </c>
      <c r="AJ92" s="1">
        <v>1.01146781444549</v>
      </c>
      <c r="AK92" s="1">
        <v>1.01200032234191</v>
      </c>
      <c r="AL92" s="1">
        <v>1.0119696855545</v>
      </c>
      <c r="AM92">
        <f t="shared" si="7"/>
        <v>1.01242277026176</v>
      </c>
    </row>
    <row r="93" spans="1:39">
      <c r="A93" s="1">
        <v>1.01210761070251</v>
      </c>
      <c r="C93" s="1">
        <v>1.01206374168396</v>
      </c>
      <c r="D93" s="1">
        <v>1.01216614246368</v>
      </c>
      <c r="E93">
        <f t="shared" si="4"/>
        <v>1.01211494207382</v>
      </c>
      <c r="G93" s="1">
        <v>1.01230525970458</v>
      </c>
      <c r="H93" s="1">
        <v>1.01204323768615</v>
      </c>
      <c r="I93" s="1">
        <v>1.01196551322937</v>
      </c>
      <c r="J93" s="1">
        <v>1.01236832141876</v>
      </c>
      <c r="K93">
        <f t="shared" si="5"/>
        <v>1.01217058300971</v>
      </c>
      <c r="M93" s="1">
        <v>1.01200401782989</v>
      </c>
      <c r="N93" s="1">
        <v>1.0120643377304</v>
      </c>
      <c r="O93" s="1">
        <v>1.0118715763092</v>
      </c>
      <c r="P93" s="1">
        <v>1.01176440715789</v>
      </c>
      <c r="Q93" s="1">
        <v>1.01200580596923</v>
      </c>
      <c r="R93" s="1">
        <v>1.01178038120269</v>
      </c>
      <c r="S93" s="1">
        <v>1.01200819015502</v>
      </c>
      <c r="T93" s="1">
        <v>1.01199150085449</v>
      </c>
      <c r="U93">
        <f t="shared" si="6"/>
        <v>1.0119362771511</v>
      </c>
      <c r="W93" s="1">
        <v>1.01157903671264</v>
      </c>
      <c r="X93" s="1">
        <v>1.01189625263214</v>
      </c>
      <c r="Y93" s="1">
        <v>1.0123256444931</v>
      </c>
      <c r="Z93" s="1">
        <v>1.01161634922027</v>
      </c>
      <c r="AA93" s="1">
        <v>1.01237177848815</v>
      </c>
      <c r="AB93" s="1">
        <v>1.01180565357208</v>
      </c>
      <c r="AC93" s="1">
        <v>1.01224422454833</v>
      </c>
      <c r="AD93" s="1">
        <v>1.01200938224792</v>
      </c>
      <c r="AE93" s="1">
        <v>1.01277554035186</v>
      </c>
      <c r="AF93" s="1">
        <v>1.01201081275939</v>
      </c>
      <c r="AG93" s="1">
        <v>1.01201283931732</v>
      </c>
      <c r="AH93" s="1">
        <v>1.01308596134185</v>
      </c>
      <c r="AI93" s="1">
        <v>1.01204049587249</v>
      </c>
      <c r="AJ93" s="1">
        <v>1.01175117492675</v>
      </c>
      <c r="AK93" s="1">
        <v>1.01198303699493</v>
      </c>
      <c r="AL93" s="1">
        <v>1.01198399066925</v>
      </c>
      <c r="AM93">
        <f t="shared" si="7"/>
        <v>1.01209326088428</v>
      </c>
    </row>
    <row r="94" spans="1:39">
      <c r="A94" s="1">
        <v>1.011962890625</v>
      </c>
      <c r="C94" s="1">
        <v>1.01181149482727</v>
      </c>
      <c r="D94" s="1">
        <v>1.01197433471679</v>
      </c>
      <c r="E94">
        <f t="shared" si="4"/>
        <v>1.01189291477203</v>
      </c>
      <c r="G94" s="1">
        <v>1.01168644428253</v>
      </c>
      <c r="H94" s="1">
        <v>1.01195681095123</v>
      </c>
      <c r="I94" s="1">
        <v>1.01203536987304</v>
      </c>
      <c r="J94" s="1">
        <v>1.01168274879455</v>
      </c>
      <c r="K94">
        <f t="shared" si="5"/>
        <v>1.01184034347534</v>
      </c>
      <c r="M94" s="1">
        <v>1.01188898086547</v>
      </c>
      <c r="N94" s="1">
        <v>1.01194989681243</v>
      </c>
      <c r="O94" s="1">
        <v>1.01202523708343</v>
      </c>
      <c r="P94" s="1">
        <v>1.01314878463745</v>
      </c>
      <c r="Q94" s="1">
        <v>1.01189315319061</v>
      </c>
      <c r="R94" s="1">
        <v>1.01188910007476</v>
      </c>
      <c r="S94" s="1">
        <v>1.011883020401</v>
      </c>
      <c r="T94" s="1">
        <v>1.01193726062774</v>
      </c>
      <c r="U94">
        <f t="shared" si="6"/>
        <v>1.01207692921161</v>
      </c>
      <c r="W94" s="1">
        <v>1.01202428340911</v>
      </c>
      <c r="X94" s="1">
        <v>1.01208341121673</v>
      </c>
      <c r="Y94" s="1">
        <v>1.01191365718841</v>
      </c>
      <c r="Z94" s="1">
        <v>1.01173460483551</v>
      </c>
      <c r="AA94" s="1">
        <v>1.01339864730834</v>
      </c>
      <c r="AB94" s="1">
        <v>1.01204371452331</v>
      </c>
      <c r="AC94" s="1">
        <v>1.01199471950531</v>
      </c>
      <c r="AD94" s="1">
        <v>1.01208710670471</v>
      </c>
      <c r="AE94" s="1">
        <v>1.01199495792388</v>
      </c>
      <c r="AF94" s="1">
        <v>1.01194393634796</v>
      </c>
      <c r="AG94" s="1">
        <v>1.01198375225067</v>
      </c>
      <c r="AH94" s="1">
        <v>1.01082754135131</v>
      </c>
      <c r="AI94" s="1">
        <v>1.01198589801788</v>
      </c>
      <c r="AJ94" s="1">
        <v>1.01235175132751</v>
      </c>
      <c r="AK94" s="1">
        <v>1.01198530197143</v>
      </c>
      <c r="AL94" s="1">
        <v>1.01197671890258</v>
      </c>
      <c r="AM94">
        <f t="shared" si="7"/>
        <v>1.01202062517404</v>
      </c>
    </row>
    <row r="95" spans="1:39">
      <c r="A95" s="1">
        <v>1.01198744773864</v>
      </c>
      <c r="C95" s="1">
        <v>1.01208925247192</v>
      </c>
      <c r="D95" s="1">
        <v>1.01204311847686</v>
      </c>
      <c r="E95">
        <f t="shared" si="4"/>
        <v>1.01206618547439</v>
      </c>
      <c r="G95" s="1">
        <v>1.01199328899383</v>
      </c>
      <c r="H95" s="1">
        <v>1.01198315620422</v>
      </c>
      <c r="I95" s="1">
        <v>1.01187491416931</v>
      </c>
      <c r="J95" s="1">
        <v>1.01190018653869</v>
      </c>
      <c r="K95">
        <f t="shared" si="5"/>
        <v>1.01193788647651</v>
      </c>
      <c r="M95" s="1">
        <v>1.01212692260742</v>
      </c>
      <c r="N95" s="1">
        <v>1.01226639747619</v>
      </c>
      <c r="O95" s="1">
        <v>1.01204669475555</v>
      </c>
      <c r="P95" s="1">
        <v>1.01090276241302</v>
      </c>
      <c r="Q95" s="1">
        <v>1.01198935508728</v>
      </c>
      <c r="R95" s="1">
        <v>1.01220476627349</v>
      </c>
      <c r="S95" s="1">
        <v>1.01214742660522</v>
      </c>
      <c r="T95" s="1">
        <v>1.01194679737091</v>
      </c>
      <c r="U95">
        <f t="shared" si="6"/>
        <v>1.01195389032363</v>
      </c>
      <c r="W95" s="1">
        <v>1.01191520690917</v>
      </c>
      <c r="X95" s="1">
        <v>1.01192080974578</v>
      </c>
      <c r="Y95" s="1">
        <v>1.01245284080505</v>
      </c>
      <c r="Z95" s="1">
        <v>1.01189613342285</v>
      </c>
      <c r="AA95" s="1">
        <v>1.01019239425659</v>
      </c>
      <c r="AB95" s="1">
        <v>1.01203298568725</v>
      </c>
      <c r="AC95" s="1">
        <v>1.01192390918731</v>
      </c>
      <c r="AD95" s="1">
        <v>1.01185512542724</v>
      </c>
      <c r="AE95" s="1">
        <v>1.01192343235015</v>
      </c>
      <c r="AF95" s="1">
        <v>1.01210045814514</v>
      </c>
      <c r="AG95" s="1">
        <v>1.01196897029876</v>
      </c>
      <c r="AH95" s="1">
        <v>1.01230096817016</v>
      </c>
      <c r="AI95" s="1">
        <v>1.01195311546325</v>
      </c>
      <c r="AJ95" s="1">
        <v>1.01195526123046</v>
      </c>
      <c r="AK95" s="1">
        <v>1.01195514202117</v>
      </c>
      <c r="AL95" s="1">
        <v>1.01196300983428</v>
      </c>
      <c r="AM95">
        <f t="shared" si="7"/>
        <v>1.01189436018466</v>
      </c>
    </row>
    <row r="96" spans="1:39">
      <c r="A96" s="1">
        <v>1.01191520690917</v>
      </c>
      <c r="C96" s="1">
        <v>1.01197493076324</v>
      </c>
      <c r="D96" s="1">
        <v>1.01194822788238</v>
      </c>
      <c r="E96">
        <f t="shared" si="4"/>
        <v>1.01196157932281</v>
      </c>
      <c r="G96" s="1">
        <v>1.01197218894958</v>
      </c>
      <c r="H96" s="1">
        <v>1.0119342803955</v>
      </c>
      <c r="I96" s="1">
        <v>1.01195013523101</v>
      </c>
      <c r="J96" s="1">
        <v>1.01195895671844</v>
      </c>
      <c r="K96">
        <f t="shared" si="5"/>
        <v>1.01195389032363</v>
      </c>
      <c r="M96" s="1">
        <v>1.01148867607116</v>
      </c>
      <c r="N96" s="1">
        <v>1.01157474517822</v>
      </c>
      <c r="O96" s="1">
        <v>1.01187205314636</v>
      </c>
      <c r="P96" s="1">
        <v>1.01190626621246</v>
      </c>
      <c r="Q96" s="1">
        <v>1.01191699504852</v>
      </c>
      <c r="R96" s="1">
        <v>1.0117152929306</v>
      </c>
      <c r="S96" s="1">
        <v>1.01181530952453</v>
      </c>
      <c r="T96" s="1">
        <v>1.01213479042053</v>
      </c>
      <c r="U96">
        <f t="shared" si="6"/>
        <v>1.01180301606655</v>
      </c>
      <c r="W96" s="1">
        <v>1.01213729381561</v>
      </c>
      <c r="X96" s="1">
        <v>1.01199305057525</v>
      </c>
      <c r="Y96" s="1">
        <v>1.01116108894348</v>
      </c>
      <c r="Z96" s="1">
        <v>1.01258885860443</v>
      </c>
      <c r="AA96" s="1">
        <v>1.01273930072784</v>
      </c>
      <c r="AB96" s="1">
        <v>1.01207113265991</v>
      </c>
      <c r="AC96" s="1">
        <v>1.01213800907135</v>
      </c>
      <c r="AD96" s="1">
        <v>1.01198959350585</v>
      </c>
      <c r="AE96" s="1">
        <v>1.0121591091156</v>
      </c>
      <c r="AF96" s="1">
        <v>1.01188015937805</v>
      </c>
      <c r="AG96" s="1">
        <v>1.01194536685943</v>
      </c>
      <c r="AH96" s="1">
        <v>1.01164805889129</v>
      </c>
      <c r="AI96" s="1">
        <v>1.01195776462554</v>
      </c>
      <c r="AJ96" s="1">
        <v>1.01171326637268</v>
      </c>
      <c r="AK96" s="1">
        <v>1.01210534572601</v>
      </c>
      <c r="AL96" s="1">
        <v>1.01212573051452</v>
      </c>
      <c r="AM96">
        <f t="shared" si="7"/>
        <v>1.01202207058668</v>
      </c>
    </row>
    <row r="97" spans="1:39">
      <c r="A97" s="1">
        <v>1.01213812828063</v>
      </c>
      <c r="C97" s="1">
        <v>1.01198136806488</v>
      </c>
      <c r="D97" s="1">
        <v>1.01200342178344</v>
      </c>
      <c r="E97">
        <f t="shared" si="4"/>
        <v>1.01199239492416</v>
      </c>
      <c r="G97" s="1">
        <v>1.01198530197143</v>
      </c>
      <c r="H97" s="1">
        <v>1.01208627223968</v>
      </c>
      <c r="I97" s="1">
        <v>1.01201856136322</v>
      </c>
      <c r="J97" s="1">
        <v>1.01211249828338</v>
      </c>
      <c r="K97">
        <f t="shared" si="5"/>
        <v>1.01205065846443</v>
      </c>
      <c r="M97" s="1">
        <v>1.01242101192474</v>
      </c>
      <c r="N97" s="1">
        <v>1.01209783554077</v>
      </c>
      <c r="O97" s="1">
        <v>1.0120620727539</v>
      </c>
      <c r="P97" s="1">
        <v>1.01215124130249</v>
      </c>
      <c r="Q97" s="1">
        <v>1.01191008090972</v>
      </c>
      <c r="R97" s="1">
        <v>1.01213347911834</v>
      </c>
      <c r="S97" s="1">
        <v>1.01205623149871</v>
      </c>
      <c r="T97" s="1">
        <v>1.01186072826385</v>
      </c>
      <c r="U97">
        <f t="shared" si="6"/>
        <v>1.01208658516407</v>
      </c>
      <c r="W97" s="1">
        <v>1.01196670532226</v>
      </c>
      <c r="X97" s="1">
        <v>1.01189351081848</v>
      </c>
      <c r="Y97" s="1">
        <v>1.01200914382934</v>
      </c>
      <c r="Z97" s="1">
        <v>1.01177477836608</v>
      </c>
      <c r="AA97" s="1">
        <v>1.01160621643066</v>
      </c>
      <c r="AB97" s="1">
        <v>1.01196920871734</v>
      </c>
      <c r="AC97" s="1">
        <v>1.01308822631835</v>
      </c>
      <c r="AD97" s="1">
        <v>1.01203536987304</v>
      </c>
      <c r="AE97" s="1">
        <v>1.0119125843048</v>
      </c>
      <c r="AF97" s="1">
        <v>1.0117894411087</v>
      </c>
      <c r="AG97" s="1">
        <v>1.01200413703918</v>
      </c>
      <c r="AH97" s="1">
        <v>1.01202976703643</v>
      </c>
      <c r="AI97" s="1">
        <v>1.01191937923431</v>
      </c>
      <c r="AJ97" s="1">
        <v>1.01190412044525</v>
      </c>
      <c r="AK97" s="1">
        <v>1.01184391975402</v>
      </c>
      <c r="AL97" s="1">
        <v>1.01190984249115</v>
      </c>
      <c r="AM97">
        <f t="shared" si="7"/>
        <v>1.01197852194309</v>
      </c>
    </row>
    <row r="98" spans="1:39">
      <c r="A98" s="1">
        <v>1.01194369792938</v>
      </c>
      <c r="C98" s="1">
        <v>1.01213002204895</v>
      </c>
      <c r="D98" s="1">
        <v>1.01202619075775</v>
      </c>
      <c r="E98">
        <f t="shared" si="4"/>
        <v>1.01207810640335</v>
      </c>
      <c r="G98" s="1">
        <v>1.01195204257965</v>
      </c>
      <c r="H98" s="1">
        <v>1.0120221376419</v>
      </c>
      <c r="I98" s="1">
        <v>1.01193976402282</v>
      </c>
      <c r="J98" s="1">
        <v>1.01193618774414</v>
      </c>
      <c r="K98">
        <f t="shared" si="5"/>
        <v>1.01196253299713</v>
      </c>
      <c r="M98" s="1">
        <v>1.0120393037796</v>
      </c>
      <c r="N98" s="1">
        <v>1.01192879676818</v>
      </c>
      <c r="O98" s="1">
        <v>1.01185083389282</v>
      </c>
      <c r="P98" s="1">
        <v>1.0118840932846</v>
      </c>
      <c r="Q98" s="1">
        <v>1.01203477382659</v>
      </c>
      <c r="R98" s="1">
        <v>1.01182985305786</v>
      </c>
      <c r="S98" s="1">
        <v>1.01217675209045</v>
      </c>
      <c r="T98" s="1">
        <v>1.01197242736816</v>
      </c>
      <c r="U98">
        <f t="shared" si="6"/>
        <v>1.01196460425853</v>
      </c>
      <c r="W98" s="1">
        <v>1.01189672946929</v>
      </c>
      <c r="X98" s="1">
        <v>1.01199531555175</v>
      </c>
      <c r="Y98" s="1">
        <v>1.01187741756439</v>
      </c>
      <c r="Z98" s="1">
        <v>1.01192128658294</v>
      </c>
      <c r="AA98" s="1">
        <v>1.011932015419</v>
      </c>
      <c r="AB98" s="1">
        <v>1.01186764240264</v>
      </c>
      <c r="AC98" s="1">
        <v>1.01075208187103</v>
      </c>
      <c r="AD98" s="1">
        <v>1.01200532913208</v>
      </c>
      <c r="AE98" s="1">
        <v>1.01188480854034</v>
      </c>
      <c r="AF98" s="1">
        <v>1.01222944259643</v>
      </c>
      <c r="AG98" s="1">
        <v>1.01196205615997</v>
      </c>
      <c r="AH98" s="1">
        <v>1.01152789592742</v>
      </c>
      <c r="AI98" s="1">
        <v>1.01195645332336</v>
      </c>
      <c r="AJ98" s="1">
        <v>1.0122445821762</v>
      </c>
      <c r="AK98" s="1">
        <v>1.01195514202117</v>
      </c>
      <c r="AL98" s="1">
        <v>1.01189982891082</v>
      </c>
      <c r="AM98">
        <f t="shared" si="7"/>
        <v>1.01186925172805</v>
      </c>
    </row>
    <row r="99" spans="1:39">
      <c r="A99" s="1">
        <v>1.01217246055603</v>
      </c>
      <c r="C99" s="1">
        <v>1.01186370849609</v>
      </c>
      <c r="D99" s="1">
        <v>1.0121339559555</v>
      </c>
      <c r="E99">
        <f t="shared" si="4"/>
        <v>1.0119988322258</v>
      </c>
      <c r="G99" s="1">
        <v>1.01236343383789</v>
      </c>
      <c r="H99" s="1">
        <v>1.01199173927307</v>
      </c>
      <c r="I99" s="1">
        <v>1.0121773481369</v>
      </c>
      <c r="J99" s="1">
        <v>1.01234018802642</v>
      </c>
      <c r="K99">
        <f t="shared" si="5"/>
        <v>1.01221817731857</v>
      </c>
      <c r="M99" s="1">
        <v>1.01187908649444</v>
      </c>
      <c r="N99" s="1">
        <v>1.01194071769714</v>
      </c>
      <c r="O99" s="1">
        <v>1.01201283931732</v>
      </c>
      <c r="P99" s="1">
        <v>1.01188242435455</v>
      </c>
      <c r="Q99" s="1">
        <v>1.01196241378784</v>
      </c>
      <c r="R99" s="1">
        <v>1.01317608356475</v>
      </c>
      <c r="S99" s="1">
        <v>1.01174056529998</v>
      </c>
      <c r="T99" s="1">
        <v>1.01189529895782</v>
      </c>
      <c r="U99">
        <f t="shared" si="6"/>
        <v>1.01206117868423</v>
      </c>
      <c r="W99" s="1">
        <v>1.01181030273437</v>
      </c>
      <c r="X99" s="1">
        <v>1.01186954975128</v>
      </c>
      <c r="Y99" s="1">
        <v>1.01197278499603</v>
      </c>
      <c r="Z99" s="1">
        <v>1.01189517974853</v>
      </c>
      <c r="AA99" s="1">
        <v>1.01202917098999</v>
      </c>
      <c r="AB99" s="1">
        <v>1.01182734966278</v>
      </c>
      <c r="AC99" s="1">
        <v>1.01177859306335</v>
      </c>
      <c r="AD99" s="1">
        <v>1.0117574930191</v>
      </c>
      <c r="AE99" s="1">
        <v>1.01191782951354</v>
      </c>
      <c r="AF99" s="1">
        <v>1.01180267333984</v>
      </c>
      <c r="AG99" s="1">
        <v>1.01182961463928</v>
      </c>
      <c r="AH99" s="1">
        <v>1.01221215724945</v>
      </c>
      <c r="AI99" s="1">
        <v>1.01191449165344</v>
      </c>
      <c r="AJ99" s="1">
        <v>1.01153492927551</v>
      </c>
      <c r="AK99" s="1">
        <v>1.01190447807312</v>
      </c>
      <c r="AL99" s="1">
        <v>1.01588881015777</v>
      </c>
      <c r="AM99">
        <f t="shared" si="7"/>
        <v>1.01212158799171</v>
      </c>
    </row>
    <row r="100" spans="1:39">
      <c r="A100" s="1">
        <v>1.01188707351684</v>
      </c>
      <c r="C100" s="1">
        <v>1.0119469165802</v>
      </c>
      <c r="D100" s="1">
        <v>1.01189577579498</v>
      </c>
      <c r="E100">
        <f t="shared" si="4"/>
        <v>1.01192134618759</v>
      </c>
      <c r="G100" s="1">
        <v>1.0120096206665</v>
      </c>
      <c r="H100" s="1">
        <v>1.01195287704467</v>
      </c>
      <c r="I100" s="1">
        <v>1.01186418533325</v>
      </c>
      <c r="J100" s="1">
        <v>1.01201725006103</v>
      </c>
      <c r="K100">
        <f t="shared" si="5"/>
        <v>1.01196098327636</v>
      </c>
      <c r="M100" s="1">
        <v>1.01193690299987</v>
      </c>
      <c r="N100" s="1">
        <v>1.01195609569549</v>
      </c>
      <c r="O100" s="1">
        <v>1.01236999034881</v>
      </c>
      <c r="P100" s="1">
        <v>1.01193237304687</v>
      </c>
      <c r="Q100" s="1">
        <v>1.01203441619873</v>
      </c>
      <c r="R100" s="1">
        <v>1.01077616214752</v>
      </c>
      <c r="S100" s="1">
        <v>1.01198613643646</v>
      </c>
      <c r="T100" s="1">
        <v>1.01202726364135</v>
      </c>
      <c r="U100">
        <f t="shared" si="6"/>
        <v>1.01187741756439</v>
      </c>
      <c r="W100" s="1">
        <v>1.01204407215118</v>
      </c>
      <c r="X100" s="1">
        <v>1.0133159160614</v>
      </c>
      <c r="Y100" s="1">
        <v>1.01276624202728</v>
      </c>
      <c r="Z100" s="1">
        <v>1.01202535629272</v>
      </c>
      <c r="AA100" s="1">
        <v>1.01187741756439</v>
      </c>
      <c r="AB100" s="1">
        <v>1.01204550266265</v>
      </c>
      <c r="AC100" s="1">
        <v>1.01205706596374</v>
      </c>
      <c r="AD100" s="1">
        <v>1.01213908195495</v>
      </c>
      <c r="AE100" s="1">
        <v>1.01202929019927</v>
      </c>
      <c r="AF100" s="1">
        <v>1.01210498809814</v>
      </c>
      <c r="AG100" s="1">
        <v>1.01212060451507</v>
      </c>
      <c r="AH100" s="1">
        <v>1.01207971572875</v>
      </c>
      <c r="AI100" s="1">
        <v>1.01208889484405</v>
      </c>
      <c r="AJ100" s="1">
        <v>1.01235222816467</v>
      </c>
      <c r="AK100" s="1">
        <v>1.01214909553527</v>
      </c>
      <c r="AL100" s="1">
        <v>1.01219654083251</v>
      </c>
      <c r="AM100">
        <f t="shared" si="7"/>
        <v>1.01221200078725</v>
      </c>
    </row>
    <row r="101" spans="1:39">
      <c r="A101" s="1">
        <v>1.01201319694519</v>
      </c>
      <c r="C101" s="1">
        <v>1.01217627525329</v>
      </c>
      <c r="D101" s="1">
        <v>1.01198518276214</v>
      </c>
      <c r="E101">
        <f t="shared" si="4"/>
        <v>1.01208072900771</v>
      </c>
      <c r="G101" s="1">
        <v>1.01176691055297</v>
      </c>
      <c r="H101" s="1">
        <v>1.01206421852111</v>
      </c>
      <c r="I101" s="1">
        <v>1.01193225383758</v>
      </c>
      <c r="J101" s="1">
        <v>1.01174259185791</v>
      </c>
      <c r="K101">
        <f t="shared" si="5"/>
        <v>1.01187649369239</v>
      </c>
      <c r="M101" s="1">
        <v>1.01208019256591</v>
      </c>
      <c r="N101" s="1">
        <v>1.01198101043701</v>
      </c>
      <c r="O101" s="1">
        <v>1.01157867908477</v>
      </c>
      <c r="P101" s="1">
        <v>1.01204979419708</v>
      </c>
      <c r="Q101" s="1">
        <v>1.01183938980102</v>
      </c>
      <c r="R101" s="1">
        <v>1.01191627979278</v>
      </c>
      <c r="S101" s="1">
        <v>1.01201105117797</v>
      </c>
      <c r="T101" s="1">
        <v>1.01189541816711</v>
      </c>
      <c r="U101">
        <f t="shared" si="6"/>
        <v>1.01191897690296</v>
      </c>
      <c r="W101" s="1">
        <v>1.01197600364685</v>
      </c>
      <c r="X101" s="1">
        <v>1.01071977615356</v>
      </c>
      <c r="Y101" s="1">
        <v>1.01174068450927</v>
      </c>
      <c r="Z101" s="1">
        <v>1.01158702373504</v>
      </c>
      <c r="AA101" s="1">
        <v>1.01191055774688</v>
      </c>
      <c r="AB101" s="1">
        <v>1.01197481155395</v>
      </c>
      <c r="AC101" s="1">
        <v>1.01198172569274</v>
      </c>
      <c r="AD101" s="1">
        <v>1.01200175285339</v>
      </c>
      <c r="AE101" s="1">
        <v>1.0151309967041</v>
      </c>
      <c r="AF101" s="1">
        <v>1.01199758052825</v>
      </c>
      <c r="AG101" s="1">
        <v>1.01192963123321</v>
      </c>
      <c r="AH101" s="1">
        <v>1.01184177398681</v>
      </c>
      <c r="AI101" s="1">
        <v>1.01187694072723</v>
      </c>
      <c r="AJ101" s="1">
        <v>1.01208209991455</v>
      </c>
      <c r="AK101" s="1">
        <v>1.01181709766387</v>
      </c>
      <c r="AL101" s="1">
        <v>1.01190149784088</v>
      </c>
      <c r="AM101">
        <f t="shared" si="7"/>
        <v>1.01202937215566</v>
      </c>
    </row>
    <row r="102" spans="1:39">
      <c r="A102" s="1">
        <v>1.01202738285064</v>
      </c>
      <c r="C102" s="1">
        <v>1.01599562168121</v>
      </c>
      <c r="D102" s="1">
        <v>1.01198625564575</v>
      </c>
      <c r="E102">
        <f t="shared" si="4"/>
        <v>1.01399093866348</v>
      </c>
      <c r="G102" s="1">
        <v>1.0116251707077</v>
      </c>
      <c r="H102" s="1">
        <v>1.01181209087371</v>
      </c>
      <c r="I102" s="1">
        <v>1.0120004415512</v>
      </c>
      <c r="J102" s="1">
        <v>1.01166820526123</v>
      </c>
      <c r="K102">
        <f t="shared" si="5"/>
        <v>1.01177647709846</v>
      </c>
      <c r="M102" s="1">
        <v>1.01194262504577</v>
      </c>
      <c r="N102" s="1">
        <v>1.01643753051757</v>
      </c>
      <c r="O102" s="1">
        <v>1.01245403289794</v>
      </c>
      <c r="P102" s="1">
        <v>1.01193845272064</v>
      </c>
      <c r="Q102" s="1">
        <v>1.01196587085723</v>
      </c>
      <c r="R102" s="1">
        <v>1.01197719573974</v>
      </c>
      <c r="S102" s="1">
        <v>1.01193928718566</v>
      </c>
      <c r="T102" s="1">
        <v>1.01612520217895</v>
      </c>
      <c r="U102">
        <f t="shared" si="6"/>
        <v>1.01309752464294</v>
      </c>
      <c r="W102" s="1">
        <v>1.01195466518402</v>
      </c>
      <c r="X102" s="1">
        <v>1.01188349723815</v>
      </c>
      <c r="Y102" s="1">
        <v>1.01150059700012</v>
      </c>
      <c r="Z102" s="1">
        <v>1.01235675811767</v>
      </c>
      <c r="AA102" s="1">
        <v>1.01206541061401</v>
      </c>
      <c r="AB102" s="1">
        <v>1.0119639635086</v>
      </c>
      <c r="AC102" s="1">
        <v>1.01202321052551</v>
      </c>
      <c r="AD102" s="1">
        <v>1.01185226440429</v>
      </c>
      <c r="AE102" s="1">
        <v>1.01195847988128</v>
      </c>
      <c r="AF102" s="1">
        <v>1.01187825202941</v>
      </c>
      <c r="AG102" s="1">
        <v>1.01323390007019</v>
      </c>
      <c r="AH102" s="1">
        <v>1.01210284233093</v>
      </c>
      <c r="AI102" s="1">
        <v>1.01196312904357</v>
      </c>
      <c r="AJ102" s="1">
        <v>1.01149475574493</v>
      </c>
      <c r="AK102" s="1">
        <v>1.01195907592773</v>
      </c>
      <c r="AL102" s="1">
        <v>1.01195645332336</v>
      </c>
      <c r="AM102">
        <f t="shared" si="7"/>
        <v>1.01200920343399</v>
      </c>
    </row>
    <row r="103" spans="1:39">
      <c r="A103" s="1">
        <v>1.01207542419433</v>
      </c>
      <c r="C103" s="1">
        <v>1.01191282272338</v>
      </c>
      <c r="D103" s="1">
        <v>1.01201903820037</v>
      </c>
      <c r="E103">
        <f t="shared" si="4"/>
        <v>1.01196593046188</v>
      </c>
      <c r="G103" s="1">
        <v>1.01241135597229</v>
      </c>
      <c r="H103" s="1">
        <v>1.01194107532501</v>
      </c>
      <c r="I103" s="1">
        <v>1.01194190979003</v>
      </c>
      <c r="J103" s="1">
        <v>1.01204049587249</v>
      </c>
      <c r="K103">
        <f t="shared" si="5"/>
        <v>1.01208370923995</v>
      </c>
      <c r="M103" s="1">
        <v>1.01199471950531</v>
      </c>
      <c r="N103" s="1">
        <v>1.01192867755889</v>
      </c>
      <c r="O103" s="1">
        <v>1.01164507865905</v>
      </c>
      <c r="P103" s="1">
        <v>1.01194047927856</v>
      </c>
      <c r="Q103" s="1">
        <v>1.0119879245758</v>
      </c>
      <c r="R103" s="1">
        <v>1.01201093196868</v>
      </c>
      <c r="S103" s="1">
        <v>1.01201915740966</v>
      </c>
      <c r="T103" s="1">
        <v>1.01191556453704</v>
      </c>
      <c r="U103">
        <f t="shared" si="6"/>
        <v>1.01193031668662</v>
      </c>
      <c r="W103" s="1">
        <v>1.01207244396209</v>
      </c>
      <c r="X103" s="1">
        <v>1.0120004415512</v>
      </c>
      <c r="Y103" s="1">
        <v>1.01185941696167</v>
      </c>
      <c r="Z103" s="1">
        <v>1.0132428407669</v>
      </c>
      <c r="AA103" s="1">
        <v>1.01151287555694</v>
      </c>
      <c r="AB103" s="1">
        <v>1.01203727722167</v>
      </c>
      <c r="AC103" s="1">
        <v>1.01198375225067</v>
      </c>
      <c r="AD103" s="1">
        <v>1.01200449466705</v>
      </c>
      <c r="AE103" s="1">
        <v>1.01199388504028</v>
      </c>
      <c r="AF103" s="1">
        <v>1.01199185848236</v>
      </c>
      <c r="AG103" s="1">
        <v>1.01072895526885</v>
      </c>
      <c r="AH103" s="1">
        <v>1.01191341876983</v>
      </c>
      <c r="AI103" s="1">
        <v>1.01194441318511</v>
      </c>
      <c r="AJ103" s="1">
        <v>1.01197695732116</v>
      </c>
      <c r="AK103" s="1">
        <v>1.01201319694519</v>
      </c>
      <c r="AL103" s="1">
        <v>1.01185989379882</v>
      </c>
      <c r="AM103">
        <f t="shared" si="7"/>
        <v>1.01194600760936</v>
      </c>
    </row>
    <row r="104" spans="1:39">
      <c r="A104" s="1">
        <v>1.01196336746215</v>
      </c>
      <c r="C104" s="1">
        <v>1.01198029518127</v>
      </c>
      <c r="D104" s="1">
        <v>1.01596987247467</v>
      </c>
      <c r="E104">
        <f t="shared" si="4"/>
        <v>1.01397508382797</v>
      </c>
      <c r="G104" s="1">
        <v>1.01196134090423</v>
      </c>
      <c r="H104" s="1">
        <v>1.01196205615997</v>
      </c>
      <c r="I104" s="1">
        <v>1.01194190979003</v>
      </c>
      <c r="J104" s="1">
        <v>1.01188588142395</v>
      </c>
      <c r="K104">
        <f t="shared" si="5"/>
        <v>1.01193779706955</v>
      </c>
      <c r="M104" s="1">
        <v>1.01194715499877</v>
      </c>
      <c r="N104" s="1">
        <v>1.01192367076873</v>
      </c>
      <c r="O104" s="1">
        <v>1.01194441318511</v>
      </c>
      <c r="P104" s="1">
        <v>1.0120780467987</v>
      </c>
      <c r="Q104" s="1">
        <v>1.01196038722991</v>
      </c>
      <c r="R104" s="1">
        <v>1.01288425922393</v>
      </c>
      <c r="S104" s="1">
        <v>1.01195704936981</v>
      </c>
      <c r="T104" s="1">
        <v>1.01202523708343</v>
      </c>
      <c r="U104">
        <f t="shared" si="6"/>
        <v>1.0120900273323</v>
      </c>
      <c r="W104" s="1">
        <v>1.01231265068054</v>
      </c>
      <c r="X104" s="1">
        <v>1.01194608211517</v>
      </c>
      <c r="Y104" s="1">
        <v>1.01217567920684</v>
      </c>
      <c r="Z104" s="1">
        <v>1.01061224937438</v>
      </c>
      <c r="AA104" s="1">
        <v>1.01200222969055</v>
      </c>
      <c r="AB104" s="1">
        <v>1.01233267784118</v>
      </c>
      <c r="AC104" s="1">
        <v>1.01161754131317</v>
      </c>
      <c r="AD104" s="1">
        <v>1.0120860338211</v>
      </c>
      <c r="AE104" s="1">
        <v>1.01197671890258</v>
      </c>
      <c r="AF104" s="1">
        <v>1.01184606552124</v>
      </c>
      <c r="AG104" s="1">
        <v>1.01194512844085</v>
      </c>
      <c r="AH104" s="1">
        <v>1.0119183063507</v>
      </c>
      <c r="AI104" s="1">
        <v>1.01205134391784</v>
      </c>
      <c r="AJ104" s="1">
        <v>1.01193845272064</v>
      </c>
      <c r="AK104" s="1">
        <v>1.01185369491577</v>
      </c>
      <c r="AL104" s="1">
        <v>1.01215589046478</v>
      </c>
      <c r="AM104">
        <f t="shared" si="7"/>
        <v>1.01192317157983</v>
      </c>
    </row>
    <row r="105" spans="1:39">
      <c r="A105" s="1">
        <v>1.01211941242218</v>
      </c>
      <c r="C105" s="1">
        <v>1.0240032672882</v>
      </c>
      <c r="D105" s="1">
        <v>1.01193058490753</v>
      </c>
      <c r="E105">
        <f t="shared" si="4"/>
        <v>1.01796692609786</v>
      </c>
      <c r="G105" s="1">
        <v>1.01162827014923</v>
      </c>
      <c r="H105" s="1">
        <v>1.01206791400909</v>
      </c>
      <c r="I105" s="1">
        <v>1.01206994056701</v>
      </c>
      <c r="J105" s="1">
        <v>1.0120301246643</v>
      </c>
      <c r="K105">
        <f t="shared" si="5"/>
        <v>1.01194906234741</v>
      </c>
      <c r="M105" s="1">
        <v>1.01189732551574</v>
      </c>
      <c r="N105" s="1">
        <v>1.01204168796539</v>
      </c>
      <c r="O105" s="1">
        <v>1.01198875904083</v>
      </c>
      <c r="P105" s="1">
        <v>1.01193904876708</v>
      </c>
      <c r="Q105" s="1">
        <v>1.01216351985931</v>
      </c>
      <c r="R105" s="1">
        <v>1.01118552684783</v>
      </c>
      <c r="S105" s="1">
        <v>1.01186621189117</v>
      </c>
      <c r="T105" s="1">
        <v>1.01199662685394</v>
      </c>
      <c r="U105">
        <f t="shared" si="6"/>
        <v>1.01188483834266</v>
      </c>
      <c r="W105" s="1">
        <v>1.01151013374328</v>
      </c>
      <c r="X105" s="1">
        <v>1.01193571090698</v>
      </c>
      <c r="Y105" s="1">
        <v>1.01193439960479</v>
      </c>
      <c r="Z105" s="1">
        <v>1.01191520690917</v>
      </c>
      <c r="AA105" s="1">
        <v>1.01188886165618</v>
      </c>
      <c r="AB105" s="1">
        <v>1.01193153858184</v>
      </c>
      <c r="AC105" s="1">
        <v>1.01196002960205</v>
      </c>
      <c r="AD105" s="1">
        <v>1.01178061962127</v>
      </c>
      <c r="AE105" s="1">
        <v>1.0118932723999</v>
      </c>
      <c r="AF105" s="1">
        <v>1.01194393634796</v>
      </c>
      <c r="AG105" s="1">
        <v>1.0120426416397</v>
      </c>
      <c r="AH105" s="1">
        <v>1.01189053058624</v>
      </c>
      <c r="AI105" s="1">
        <v>1.01603066921234</v>
      </c>
      <c r="AJ105" s="1">
        <v>1.01229381561279</v>
      </c>
      <c r="AK105" s="1">
        <v>1.01204121112823</v>
      </c>
      <c r="AL105" s="1">
        <v>1.01198661327362</v>
      </c>
      <c r="AM105">
        <f t="shared" si="7"/>
        <v>1.01218619942665</v>
      </c>
    </row>
    <row r="106" spans="1:39">
      <c r="A106" s="1">
        <v>1.01196026802062</v>
      </c>
      <c r="C106" s="1">
        <v>1.01200819015502</v>
      </c>
      <c r="D106" s="1">
        <v>1.01203644275665</v>
      </c>
      <c r="E106">
        <f t="shared" si="4"/>
        <v>1.01202231645583</v>
      </c>
      <c r="G106" s="1">
        <v>1.01194739341735</v>
      </c>
      <c r="H106" s="1">
        <v>1.01184463500976</v>
      </c>
      <c r="I106" s="1">
        <v>1.01188600063323</v>
      </c>
      <c r="J106" s="1">
        <v>1.01194500923156</v>
      </c>
      <c r="K106">
        <f t="shared" si="5"/>
        <v>1.01190575957298</v>
      </c>
      <c r="M106" s="1">
        <v>1.01202762126922</v>
      </c>
      <c r="N106" s="1">
        <v>1.01201426982879</v>
      </c>
      <c r="O106" s="1">
        <v>1.01200091838836</v>
      </c>
      <c r="P106" s="1">
        <v>1.0119400024414</v>
      </c>
      <c r="Q106" s="1">
        <v>1.01185512542724</v>
      </c>
      <c r="R106" s="1">
        <v>1.0120244026184</v>
      </c>
      <c r="S106" s="1">
        <v>1.01208090782165</v>
      </c>
      <c r="T106" s="1">
        <v>1.01210165023803</v>
      </c>
      <c r="U106">
        <f t="shared" si="6"/>
        <v>1.01200561225414</v>
      </c>
      <c r="W106" s="1">
        <v>1.0123393535614</v>
      </c>
      <c r="X106" s="1">
        <v>1.0120393037796</v>
      </c>
      <c r="Y106" s="1">
        <v>1.01227521896362</v>
      </c>
      <c r="Z106" s="1">
        <v>1.01170372962951</v>
      </c>
      <c r="AA106" s="1">
        <v>1.01205265522003</v>
      </c>
      <c r="AB106" s="1">
        <v>1.01197588443756</v>
      </c>
      <c r="AC106" s="1">
        <v>1.01190149784088</v>
      </c>
      <c r="AD106" s="1">
        <v>1.01208245754241</v>
      </c>
      <c r="AE106" s="1">
        <v>1.01205706596374</v>
      </c>
      <c r="AF106" s="1">
        <v>1.01197862625122</v>
      </c>
      <c r="AG106" s="1">
        <v>1.01193642616271</v>
      </c>
      <c r="AH106" s="1">
        <v>1.01204192638397</v>
      </c>
      <c r="AI106" s="1">
        <v>1.01185500621795</v>
      </c>
      <c r="AJ106" s="1">
        <v>1.01207566261291</v>
      </c>
      <c r="AK106" s="1">
        <v>1.0120985507965</v>
      </c>
      <c r="AL106" s="1">
        <v>1.01188492774963</v>
      </c>
      <c r="AM106">
        <f t="shared" si="7"/>
        <v>1.0120186433196</v>
      </c>
    </row>
    <row r="107" spans="1:39">
      <c r="A107" s="1">
        <v>1.01199972629547</v>
      </c>
      <c r="C107" s="1">
        <v>1.01185762882232</v>
      </c>
      <c r="D107" s="1">
        <v>1.01191115379333</v>
      </c>
      <c r="E107">
        <f t="shared" si="4"/>
        <v>1.01188439130783</v>
      </c>
      <c r="G107" s="1">
        <v>1.01311922073364</v>
      </c>
      <c r="H107" s="1">
        <v>1.01185262203216</v>
      </c>
      <c r="I107" s="1">
        <v>1.01195907592773</v>
      </c>
      <c r="J107" s="1">
        <v>1.01297795772552</v>
      </c>
      <c r="K107">
        <f t="shared" si="5"/>
        <v>1.01247721910476</v>
      </c>
      <c r="M107" s="1">
        <v>1.01194941997528</v>
      </c>
      <c r="N107" s="1">
        <v>1.0119502544403</v>
      </c>
      <c r="O107" s="1">
        <v>1.01197230815887</v>
      </c>
      <c r="P107" s="1">
        <v>1.01187407970428</v>
      </c>
      <c r="Q107" s="1">
        <v>1.01194703578948</v>
      </c>
      <c r="R107" s="1">
        <v>1.01174807548522</v>
      </c>
      <c r="S107" s="1">
        <v>1.01197922229766</v>
      </c>
      <c r="T107" s="1">
        <v>1.01179325580596</v>
      </c>
      <c r="U107">
        <f t="shared" si="6"/>
        <v>1.01190170645713</v>
      </c>
      <c r="W107" s="1">
        <v>1.01154363155365</v>
      </c>
      <c r="X107" s="1">
        <v>1.01196384429931</v>
      </c>
      <c r="Y107" s="1">
        <v>1.01192092895507</v>
      </c>
      <c r="Z107" s="1">
        <v>1.01185894012451</v>
      </c>
      <c r="AA107" s="1">
        <v>1.01198065280914</v>
      </c>
      <c r="AB107" s="1">
        <v>1.01150274276733</v>
      </c>
      <c r="AC107" s="1">
        <v>1.01231515407562</v>
      </c>
      <c r="AD107" s="1">
        <v>1.01185274124145</v>
      </c>
      <c r="AE107" s="1">
        <v>1.01192581653594</v>
      </c>
      <c r="AF107" s="1">
        <v>1.01215302944183</v>
      </c>
      <c r="AG107" s="1">
        <v>1.01305341720581</v>
      </c>
      <c r="AH107" s="1">
        <v>1.01213300228118</v>
      </c>
      <c r="AI107" s="1">
        <v>1.01200258731842</v>
      </c>
      <c r="AJ107" s="1">
        <v>1.01193702220916</v>
      </c>
      <c r="AK107" s="1">
        <v>1.0117449760437</v>
      </c>
      <c r="AL107" s="1">
        <v>1.01194870471954</v>
      </c>
      <c r="AM107">
        <f t="shared" si="7"/>
        <v>1.01198982447385</v>
      </c>
    </row>
    <row r="108" spans="1:39">
      <c r="A108" s="1">
        <v>1.01200175285339</v>
      </c>
      <c r="C108" s="1">
        <v>1.01221549510955</v>
      </c>
      <c r="D108" s="1">
        <v>1.01209461688995</v>
      </c>
      <c r="E108">
        <f t="shared" si="4"/>
        <v>1.01215505599975</v>
      </c>
      <c r="G108" s="1">
        <v>1.01182341575622</v>
      </c>
      <c r="H108" s="1">
        <v>1.01208126544952</v>
      </c>
      <c r="I108" s="1">
        <v>1.01606380939483</v>
      </c>
      <c r="J108" s="1">
        <v>1.0110867023468</v>
      </c>
      <c r="K108">
        <f t="shared" si="5"/>
        <v>1.01276379823684</v>
      </c>
      <c r="M108" s="1">
        <v>1.01189982891082</v>
      </c>
      <c r="N108" s="1">
        <v>1.01187825202941</v>
      </c>
      <c r="O108" s="1">
        <v>1.01190185546875</v>
      </c>
      <c r="P108" s="1">
        <v>1.01197361946105</v>
      </c>
      <c r="Q108" s="1">
        <v>1.01208806037902</v>
      </c>
      <c r="R108" s="1">
        <v>1.01205098628997</v>
      </c>
      <c r="S108" s="1">
        <v>1.01191914081573</v>
      </c>
      <c r="T108" s="1">
        <v>1.01203501224517</v>
      </c>
      <c r="U108">
        <f t="shared" si="6"/>
        <v>1.01196834444999</v>
      </c>
      <c r="W108" s="1">
        <v>1.01236391067504</v>
      </c>
      <c r="X108" s="1">
        <v>1.01193809509277</v>
      </c>
      <c r="Y108" s="1">
        <v>1.0119582414627</v>
      </c>
      <c r="Z108" s="1">
        <v>1.01243770122528</v>
      </c>
      <c r="AA108" s="1">
        <v>1.01199960708618</v>
      </c>
      <c r="AB108" s="1">
        <v>1.0123347043991</v>
      </c>
      <c r="AC108" s="1">
        <v>1.01155877113342</v>
      </c>
      <c r="AD108" s="1">
        <v>1.01190745830535</v>
      </c>
      <c r="AE108" s="1">
        <v>1.01201915740966</v>
      </c>
      <c r="AF108" s="1">
        <v>1.0117951631546</v>
      </c>
      <c r="AG108" s="1">
        <v>1.01084411144256</v>
      </c>
      <c r="AH108" s="1">
        <v>1.01181173324584</v>
      </c>
      <c r="AI108" s="1">
        <v>1.01208102703094</v>
      </c>
      <c r="AJ108" s="1">
        <v>1.01162421703338</v>
      </c>
      <c r="AK108" s="1">
        <v>1.01209723949432</v>
      </c>
      <c r="AL108" s="1">
        <v>1.01189863681793</v>
      </c>
      <c r="AM108">
        <f t="shared" si="7"/>
        <v>1.01191686093807</v>
      </c>
    </row>
    <row r="109" spans="1:39">
      <c r="A109" s="1">
        <v>1.0120266675949</v>
      </c>
      <c r="C109" s="1">
        <v>1.01184654235839</v>
      </c>
      <c r="D109" s="1">
        <v>1.01184141635894</v>
      </c>
      <c r="E109">
        <f t="shared" si="4"/>
        <v>1.01184397935867</v>
      </c>
      <c r="G109" s="1">
        <v>1.01111412048339</v>
      </c>
      <c r="H109" s="1">
        <v>1.01307952404022</v>
      </c>
      <c r="I109" s="1">
        <v>1.01247155666351</v>
      </c>
      <c r="J109" s="1">
        <v>1.0119354724884</v>
      </c>
      <c r="K109">
        <f t="shared" si="5"/>
        <v>1.01215016841888</v>
      </c>
      <c r="M109" s="1">
        <v>1.01160538196563</v>
      </c>
      <c r="N109" s="1">
        <v>1.01203775405883</v>
      </c>
      <c r="O109" s="1">
        <v>1.01204097270965</v>
      </c>
      <c r="P109" s="1">
        <v>1.012011885643</v>
      </c>
      <c r="Q109" s="1">
        <v>1.01197934150695</v>
      </c>
      <c r="R109" s="1">
        <v>1.01326715946197</v>
      </c>
      <c r="S109" s="1">
        <v>1.01184380054473</v>
      </c>
      <c r="T109" s="1">
        <v>1.01188886165618</v>
      </c>
      <c r="U109">
        <f t="shared" si="6"/>
        <v>1.01208439469337</v>
      </c>
      <c r="W109" s="1">
        <v>1.01165890693664</v>
      </c>
      <c r="X109" s="1">
        <v>1.01199495792388</v>
      </c>
      <c r="Y109" s="1">
        <v>1.0117027759552</v>
      </c>
      <c r="Z109" s="1">
        <v>1.01197838783264</v>
      </c>
      <c r="AA109" s="1">
        <v>1.01235282421112</v>
      </c>
      <c r="AB109" s="1">
        <v>1.01174414157867</v>
      </c>
      <c r="AC109" s="1">
        <v>1.0124796628952</v>
      </c>
      <c r="AD109" s="1">
        <v>1.01209628582</v>
      </c>
      <c r="AE109" s="1">
        <v>1.01196730136871</v>
      </c>
      <c r="AF109" s="1">
        <v>1.01214170455932</v>
      </c>
      <c r="AG109" s="1">
        <v>1.01200032234191</v>
      </c>
      <c r="AH109" s="1">
        <v>1.01169741153717</v>
      </c>
      <c r="AI109" s="1">
        <v>1.01190567016601</v>
      </c>
      <c r="AJ109" s="1">
        <v>1.01228940486907</v>
      </c>
      <c r="AK109" s="1">
        <v>1.01197040081024</v>
      </c>
      <c r="AL109" s="1">
        <v>1.01202011108398</v>
      </c>
      <c r="AM109">
        <f t="shared" si="7"/>
        <v>1.01200001686811</v>
      </c>
    </row>
    <row r="110" spans="1:39">
      <c r="A110" s="1">
        <v>1.01187062263488</v>
      </c>
      <c r="C110" s="1">
        <v>1.0119901895523</v>
      </c>
      <c r="D110" s="1">
        <v>1.01200497150421</v>
      </c>
      <c r="E110">
        <f t="shared" si="4"/>
        <v>1.01199758052826</v>
      </c>
      <c r="G110" s="1">
        <v>1.01301515102386</v>
      </c>
      <c r="H110" s="1">
        <v>1.01097512245178</v>
      </c>
      <c r="I110" s="1">
        <v>1.01154232025146</v>
      </c>
      <c r="J110" s="1">
        <v>1.01308917999267</v>
      </c>
      <c r="K110">
        <f t="shared" si="5"/>
        <v>1.01215544342994</v>
      </c>
      <c r="M110" s="1">
        <v>1.01228511333465</v>
      </c>
      <c r="N110" s="1">
        <v>1.01154494285583</v>
      </c>
      <c r="O110" s="1">
        <v>1.01217806339263</v>
      </c>
      <c r="P110" s="1">
        <v>1.01193058490753</v>
      </c>
      <c r="Q110" s="1">
        <v>1.01179409027099</v>
      </c>
      <c r="R110" s="1">
        <v>1.01067149639129</v>
      </c>
      <c r="S110" s="1">
        <v>1.0119434595108</v>
      </c>
      <c r="T110" s="1">
        <v>1.01185655593872</v>
      </c>
      <c r="U110">
        <f t="shared" si="6"/>
        <v>1.01177553832531</v>
      </c>
      <c r="W110" s="1">
        <v>1.01185691356658</v>
      </c>
      <c r="X110" s="1">
        <v>1.01200413703918</v>
      </c>
      <c r="Y110" s="1">
        <v>1.01229202747344</v>
      </c>
      <c r="Z110" s="1">
        <v>1.01199197769165</v>
      </c>
      <c r="AA110" s="1">
        <v>1.01159977912902</v>
      </c>
      <c r="AB110" s="1">
        <v>1.01230454444885</v>
      </c>
      <c r="AC110" s="1">
        <v>1.01154947280883</v>
      </c>
      <c r="AD110" s="1">
        <v>1.01193392276763</v>
      </c>
      <c r="AE110" s="1">
        <v>1.01188790798187</v>
      </c>
      <c r="AF110" s="1">
        <v>1.01180207729339</v>
      </c>
      <c r="AG110" s="1">
        <v>1.01195847988128</v>
      </c>
      <c r="AH110" s="1">
        <v>1.01223516464233</v>
      </c>
      <c r="AI110" s="1">
        <v>1.01186227798461</v>
      </c>
      <c r="AJ110" s="1">
        <v>1.01163208484649</v>
      </c>
      <c r="AK110" s="1">
        <v>1.01196348667144</v>
      </c>
      <c r="AL110" s="1">
        <v>1.01192331314086</v>
      </c>
      <c r="AM110">
        <f t="shared" si="7"/>
        <v>1.01192484796047</v>
      </c>
    </row>
    <row r="111" spans="1:39">
      <c r="A111" s="1">
        <v>1.01215624809265</v>
      </c>
      <c r="C111" s="1">
        <v>1.01215362548828</v>
      </c>
      <c r="D111" s="1">
        <v>1.0119959115982</v>
      </c>
      <c r="E111">
        <f t="shared" si="4"/>
        <v>1.01207476854324</v>
      </c>
      <c r="G111" s="1">
        <v>1.01210296154022</v>
      </c>
      <c r="H111" s="1">
        <v>1.01211988925933</v>
      </c>
      <c r="I111" s="1">
        <v>1.01192331314086</v>
      </c>
      <c r="J111" s="1">
        <v>1.01212012767791</v>
      </c>
      <c r="K111">
        <f t="shared" si="5"/>
        <v>1.01206657290458</v>
      </c>
      <c r="M111" s="1">
        <v>1.01203501224517</v>
      </c>
      <c r="N111" s="1">
        <v>1.01232099533081</v>
      </c>
      <c r="O111" s="1">
        <v>1.01168286800384</v>
      </c>
      <c r="P111" s="1">
        <v>1.01201522350311</v>
      </c>
      <c r="Q111" s="1">
        <v>1.01190602779388</v>
      </c>
      <c r="R111" s="1">
        <v>1.01187050342559</v>
      </c>
      <c r="S111" s="1">
        <v>1.01209938526153</v>
      </c>
      <c r="T111" s="1">
        <v>1.01234805583953</v>
      </c>
      <c r="U111">
        <f t="shared" si="6"/>
        <v>1.01203475892543</v>
      </c>
      <c r="W111" s="1">
        <v>1.01227867603302</v>
      </c>
      <c r="X111" s="1">
        <v>1.0118408203125</v>
      </c>
      <c r="Y111" s="1">
        <v>1.01144921779632</v>
      </c>
      <c r="Z111" s="1">
        <v>1.01320111751556</v>
      </c>
      <c r="AA111" s="1">
        <v>1.0119205713272</v>
      </c>
      <c r="AB111" s="1">
        <v>1.01145935058593</v>
      </c>
      <c r="AC111" s="1">
        <v>1.01180410385131</v>
      </c>
      <c r="AD111" s="1">
        <v>1.01191163063049</v>
      </c>
      <c r="AE111" s="1">
        <v>1.01190876960754</v>
      </c>
      <c r="AF111" s="1">
        <v>1.01193273067474</v>
      </c>
      <c r="AG111" s="1">
        <v>1.01193737983703</v>
      </c>
      <c r="AH111" s="1">
        <v>1.01194512844085</v>
      </c>
      <c r="AI111" s="1">
        <v>1.01202607154846</v>
      </c>
      <c r="AJ111" s="1">
        <v>1.01344907283782</v>
      </c>
      <c r="AK111" s="1">
        <v>1.01195013523101</v>
      </c>
      <c r="AL111" s="1">
        <v>1.01185607910156</v>
      </c>
      <c r="AM111">
        <f t="shared" si="7"/>
        <v>1.01205442845821</v>
      </c>
    </row>
    <row r="112" spans="1:39">
      <c r="A112" s="1">
        <v>1.0118943452835</v>
      </c>
      <c r="C112" s="1">
        <v>1.01186442375183</v>
      </c>
      <c r="D112" s="1">
        <v>1.01199448108673</v>
      </c>
      <c r="E112">
        <f t="shared" si="4"/>
        <v>1.01192945241928</v>
      </c>
      <c r="G112" s="1">
        <v>1.01092362403869</v>
      </c>
      <c r="H112" s="1">
        <v>1.01203000545501</v>
      </c>
      <c r="I112" s="1">
        <v>1.01197814941406</v>
      </c>
      <c r="J112" s="1">
        <v>1.01074504852294</v>
      </c>
      <c r="K112">
        <f t="shared" si="5"/>
        <v>1.01141920685768</v>
      </c>
      <c r="M112" s="1">
        <v>1.01205027103424</v>
      </c>
      <c r="N112" s="1">
        <v>1.01200091838836</v>
      </c>
      <c r="O112" s="1">
        <v>1.01198470592498</v>
      </c>
      <c r="P112" s="1">
        <v>1.01196014881134</v>
      </c>
      <c r="Q112" s="1">
        <v>1.01209473609924</v>
      </c>
      <c r="R112" s="1">
        <v>1.012047290802</v>
      </c>
      <c r="S112" s="1">
        <v>1.01199102401733</v>
      </c>
      <c r="T112" s="1">
        <v>1.01169347763061</v>
      </c>
      <c r="U112">
        <f t="shared" si="6"/>
        <v>1.01197782158851</v>
      </c>
      <c r="W112" s="1">
        <v>1.01179420948028</v>
      </c>
      <c r="X112" s="1">
        <v>1.0119879245758</v>
      </c>
      <c r="Y112" s="1">
        <v>1.01203978061676</v>
      </c>
      <c r="Z112" s="1">
        <v>1.01064085960388</v>
      </c>
      <c r="AA112" s="1">
        <v>1.01330518722534</v>
      </c>
      <c r="AB112" s="1">
        <v>1.01214003562927</v>
      </c>
      <c r="AC112" s="1">
        <v>1.01254904270172</v>
      </c>
      <c r="AD112" s="1">
        <v>1.01197600364685</v>
      </c>
      <c r="AE112" s="1">
        <v>1.01205587387084</v>
      </c>
      <c r="AF112" s="1">
        <v>1.01206612586975</v>
      </c>
      <c r="AG112" s="1">
        <v>1.01189255714416</v>
      </c>
      <c r="AH112" s="1">
        <v>1.01153755187988</v>
      </c>
      <c r="AI112" s="1">
        <v>1.01194012165069</v>
      </c>
      <c r="AJ112" s="1">
        <v>1.01078033447265</v>
      </c>
      <c r="AK112" s="1">
        <v>1.01188015937805</v>
      </c>
      <c r="AL112" s="1">
        <v>1.01219058036804</v>
      </c>
      <c r="AM112">
        <f t="shared" si="7"/>
        <v>1.01192352175712</v>
      </c>
    </row>
    <row r="113" spans="1:39">
      <c r="A113" s="1">
        <v>1.01208639144897</v>
      </c>
      <c r="C113" s="1">
        <v>1.01316571235656</v>
      </c>
      <c r="D113" s="1">
        <v>1.0119582414627</v>
      </c>
      <c r="E113">
        <f t="shared" si="4"/>
        <v>1.01256197690963</v>
      </c>
      <c r="G113" s="1">
        <v>1.01181554794311</v>
      </c>
      <c r="H113" s="1">
        <v>1.0117700099945</v>
      </c>
      <c r="I113" s="1">
        <v>1.01201903820037</v>
      </c>
      <c r="J113" s="1">
        <v>1.01205193996429</v>
      </c>
      <c r="K113">
        <f t="shared" si="5"/>
        <v>1.01191413402557</v>
      </c>
      <c r="M113" s="1">
        <v>1.01186203956604</v>
      </c>
      <c r="N113" s="1">
        <v>1.01195406913757</v>
      </c>
      <c r="O113" s="1">
        <v>1.01199042797088</v>
      </c>
      <c r="P113" s="1">
        <v>1.01220417022705</v>
      </c>
      <c r="Q113" s="1">
        <v>1.01206505298614</v>
      </c>
      <c r="R113" s="1">
        <v>1.01211273670196</v>
      </c>
      <c r="S113" s="1">
        <v>1.0119057893753</v>
      </c>
      <c r="T113" s="1">
        <v>1.01200437545776</v>
      </c>
      <c r="U113">
        <f t="shared" si="6"/>
        <v>1.01201233267784</v>
      </c>
      <c r="W113" s="1">
        <v>1.01226353645324</v>
      </c>
      <c r="X113" s="1">
        <v>1.01204335689544</v>
      </c>
      <c r="Y113" s="1">
        <v>1.01231324672698</v>
      </c>
      <c r="Z113" s="1">
        <v>1.01203536987304</v>
      </c>
      <c r="AA113" s="1">
        <v>1.01060032844543</v>
      </c>
      <c r="AB113" s="1">
        <v>1.01224815845489</v>
      </c>
      <c r="AC113" s="1">
        <v>1.01143479347229</v>
      </c>
      <c r="AD113" s="1">
        <v>1.0119479894638</v>
      </c>
      <c r="AE113" s="1">
        <v>1.0119000673294</v>
      </c>
      <c r="AF113" s="1">
        <v>1.01184976100921</v>
      </c>
      <c r="AG113" s="1">
        <v>1.0120255947113</v>
      </c>
      <c r="AH113" s="1">
        <v>1.01200735569</v>
      </c>
      <c r="AI113" s="1">
        <v>1.01201963424682</v>
      </c>
      <c r="AJ113" s="1">
        <v>1.01161646842956</v>
      </c>
      <c r="AK113" s="1">
        <v>1.01196122169494</v>
      </c>
      <c r="AL113" s="1">
        <v>1.01176786422729</v>
      </c>
      <c r="AM113">
        <f t="shared" si="7"/>
        <v>1.01187717169523</v>
      </c>
    </row>
    <row r="114" spans="1:39">
      <c r="A114" s="1">
        <v>1.01195573806762</v>
      </c>
      <c r="C114" s="1">
        <v>1.01073372364044</v>
      </c>
      <c r="D114" s="1">
        <v>1.01212430000305</v>
      </c>
      <c r="E114">
        <f t="shared" si="4"/>
        <v>1.01142901182175</v>
      </c>
      <c r="G114" s="1">
        <v>1.01194632053375</v>
      </c>
      <c r="H114" s="1">
        <v>1.0118156671524</v>
      </c>
      <c r="I114" s="1">
        <v>1.01189887523651</v>
      </c>
      <c r="J114" s="1">
        <v>1.01182401180267</v>
      </c>
      <c r="K114">
        <f t="shared" si="5"/>
        <v>1.01187121868133</v>
      </c>
      <c r="M114" s="1">
        <v>1.01193976402282</v>
      </c>
      <c r="N114" s="1">
        <v>1.01167094707489</v>
      </c>
      <c r="O114" s="1">
        <v>1.01233029365539</v>
      </c>
      <c r="P114" s="1">
        <v>1.0118179321289</v>
      </c>
      <c r="Q114" s="1">
        <v>1.01279819011688</v>
      </c>
      <c r="R114" s="1">
        <v>1.01184546947479</v>
      </c>
      <c r="S114" s="1">
        <v>1.0119194984436</v>
      </c>
      <c r="T114" s="1">
        <v>1.01197004318237</v>
      </c>
      <c r="U114">
        <f t="shared" si="6"/>
        <v>1.01203651726246</v>
      </c>
      <c r="W114" s="1">
        <v>1.01165926456451</v>
      </c>
      <c r="X114" s="1">
        <v>1.01193273067474</v>
      </c>
      <c r="Y114" s="1">
        <v>1.01206886768341</v>
      </c>
      <c r="Z114" s="1">
        <v>1.011932015419</v>
      </c>
      <c r="AA114" s="1">
        <v>1.01227605342865</v>
      </c>
      <c r="AB114" s="1">
        <v>1.01163828372955</v>
      </c>
      <c r="AC114" s="1">
        <v>1.01242458820343</v>
      </c>
      <c r="AD114" s="1">
        <v>1.01332926750183</v>
      </c>
      <c r="AE114" s="1">
        <v>1.01197814941406</v>
      </c>
      <c r="AF114" s="1">
        <v>1.01205682754516</v>
      </c>
      <c r="AG114" s="1">
        <v>1.01200270652771</v>
      </c>
      <c r="AH114" s="1">
        <v>1.01237320899963</v>
      </c>
      <c r="AI114" s="1">
        <v>1.01195859909057</v>
      </c>
      <c r="AJ114" s="1">
        <v>1.01231706142425</v>
      </c>
      <c r="AK114" s="1">
        <v>1.01201701164245</v>
      </c>
      <c r="AL114" s="1">
        <v>1.01199007034301</v>
      </c>
      <c r="AM114">
        <f t="shared" si="7"/>
        <v>1.012122169137</v>
      </c>
    </row>
    <row r="115" spans="1:39">
      <c r="A115" s="1">
        <v>1.01212346553802</v>
      </c>
      <c r="C115" s="1">
        <v>1.01199722290039</v>
      </c>
      <c r="D115" s="1">
        <v>1.01185822486877</v>
      </c>
      <c r="E115">
        <f t="shared" si="4"/>
        <v>1.01192772388458</v>
      </c>
      <c r="G115" s="1">
        <v>1.01199686527252</v>
      </c>
      <c r="H115" s="1">
        <v>1.01207339763641</v>
      </c>
      <c r="I115" s="1">
        <v>1.01202774047851</v>
      </c>
      <c r="J115" s="1">
        <v>1.01194047927856</v>
      </c>
      <c r="K115">
        <f t="shared" si="5"/>
        <v>1.0120096206665</v>
      </c>
      <c r="M115" s="1">
        <v>1.01210904121398</v>
      </c>
      <c r="N115" s="1">
        <v>1.01230370998382</v>
      </c>
      <c r="O115" s="1">
        <v>1.01168584823608</v>
      </c>
      <c r="P115" s="1">
        <v>1.01196110248565</v>
      </c>
      <c r="Q115" s="1">
        <v>1.01106190681457</v>
      </c>
      <c r="R115" s="1">
        <v>1.01205670833587</v>
      </c>
      <c r="S115" s="1">
        <v>1.01214468479156</v>
      </c>
      <c r="T115" s="1">
        <v>1.0119833946228</v>
      </c>
      <c r="U115">
        <f t="shared" si="6"/>
        <v>1.01191329956054</v>
      </c>
      <c r="W115" s="1">
        <v>1.01196336746215</v>
      </c>
      <c r="X115" s="1">
        <v>1.01198959350585</v>
      </c>
      <c r="Y115" s="1">
        <v>1.01195454597473</v>
      </c>
      <c r="Z115" s="1">
        <v>1.01195514202117</v>
      </c>
      <c r="AA115" s="1">
        <v>1.01177501678466</v>
      </c>
      <c r="AB115" s="1">
        <v>1.01197874546051</v>
      </c>
      <c r="AC115" s="1">
        <v>1.01201927661895</v>
      </c>
      <c r="AD115" s="1">
        <v>1.01056480407714</v>
      </c>
      <c r="AE115" s="1">
        <v>1.01196146011352</v>
      </c>
      <c r="AF115" s="1">
        <v>1.01193630695343</v>
      </c>
      <c r="AG115" s="1">
        <v>1.01201808452606</v>
      </c>
      <c r="AH115" s="1">
        <v>1.01344013214111</v>
      </c>
      <c r="AI115" s="1">
        <v>1.01196408271789</v>
      </c>
      <c r="AJ115" s="1">
        <v>1.01167166233062</v>
      </c>
      <c r="AK115" s="1">
        <v>1.0120358467102</v>
      </c>
      <c r="AL115" s="1">
        <v>1.01201498508453</v>
      </c>
      <c r="AM115">
        <f t="shared" si="7"/>
        <v>1.01195269078016</v>
      </c>
    </row>
    <row r="116" spans="1:39">
      <c r="A116" s="1">
        <v>1.01194155216217</v>
      </c>
      <c r="C116" s="1">
        <v>1.01194441318511</v>
      </c>
      <c r="D116" s="1">
        <v>1.01196038722991</v>
      </c>
      <c r="E116">
        <f t="shared" si="4"/>
        <v>1.01195240020751</v>
      </c>
      <c r="G116" s="1">
        <v>1.01196599006652</v>
      </c>
      <c r="H116" s="1">
        <v>1.01224589347839</v>
      </c>
      <c r="I116" s="1">
        <v>1.01197147369384</v>
      </c>
      <c r="J116" s="1">
        <v>1.01198041439056</v>
      </c>
      <c r="K116">
        <f t="shared" si="5"/>
        <v>1.01204094290733</v>
      </c>
      <c r="M116" s="1">
        <v>1.01189184188842</v>
      </c>
      <c r="N116" s="1">
        <v>1.01182258129119</v>
      </c>
      <c r="O116" s="1">
        <v>1.01181244850158</v>
      </c>
      <c r="P116" s="1">
        <v>1.01188206672668</v>
      </c>
      <c r="Q116" s="1">
        <v>1.01194369792938</v>
      </c>
      <c r="R116" s="1">
        <v>1.01174235343933</v>
      </c>
      <c r="S116" s="1">
        <v>1.01181411743164</v>
      </c>
      <c r="T116" s="1">
        <v>1.01233220100402</v>
      </c>
      <c r="U116">
        <f t="shared" si="6"/>
        <v>1.01190516352653</v>
      </c>
      <c r="W116" s="1">
        <v>1.01204073429107</v>
      </c>
      <c r="X116" s="1">
        <v>1.011962890625</v>
      </c>
      <c r="Y116" s="1">
        <v>1.01162683963775</v>
      </c>
      <c r="Z116" s="1">
        <v>1.01159477233886</v>
      </c>
      <c r="AA116" s="1">
        <v>1.01189732551574</v>
      </c>
      <c r="AB116" s="1">
        <v>1.01201677322387</v>
      </c>
      <c r="AC116" s="1">
        <v>1.01319062709808</v>
      </c>
      <c r="AD116" s="1">
        <v>1.01201391220092</v>
      </c>
      <c r="AE116" s="1">
        <v>1.01195406913757</v>
      </c>
      <c r="AF116" s="1">
        <v>1.01199829578399</v>
      </c>
      <c r="AG116" s="1">
        <v>1.01189374923706</v>
      </c>
      <c r="AH116" s="1">
        <v>1.01043546199798</v>
      </c>
      <c r="AI116" s="1">
        <v>1.01200795173645</v>
      </c>
      <c r="AJ116" s="1">
        <v>1.01228439807891</v>
      </c>
      <c r="AK116" s="1">
        <v>1.01188313961029</v>
      </c>
      <c r="AL116" s="1">
        <v>1.01210582256317</v>
      </c>
      <c r="AM116">
        <f t="shared" si="7"/>
        <v>1.01193167269229</v>
      </c>
    </row>
    <row r="117" spans="1:39">
      <c r="A117" s="1">
        <v>1.01194846630096</v>
      </c>
      <c r="C117" s="1">
        <v>1.01203048229217</v>
      </c>
      <c r="D117" s="1">
        <v>1.01207017898559</v>
      </c>
      <c r="E117">
        <f t="shared" si="4"/>
        <v>1.01205033063888</v>
      </c>
      <c r="G117" s="1">
        <v>1.01203978061676</v>
      </c>
      <c r="H117" s="1">
        <v>1.01167821884155</v>
      </c>
      <c r="I117" s="1">
        <v>1.01191473007202</v>
      </c>
      <c r="J117" s="1">
        <v>1.01203548908233</v>
      </c>
      <c r="K117">
        <f t="shared" si="5"/>
        <v>1.01191705465317</v>
      </c>
      <c r="M117" s="1">
        <v>1.01203787326812</v>
      </c>
      <c r="N117" s="1">
        <v>1.01209485530853</v>
      </c>
      <c r="O117" s="1">
        <v>1.01213932037353</v>
      </c>
      <c r="P117" s="1">
        <v>1.0120620727539</v>
      </c>
      <c r="Q117" s="1">
        <v>1.0119080543518</v>
      </c>
      <c r="R117" s="1">
        <v>1.01204669475555</v>
      </c>
      <c r="S117" s="1">
        <v>1.01205742359161</v>
      </c>
      <c r="T117" s="1">
        <v>1.01255667209625</v>
      </c>
      <c r="U117">
        <f t="shared" si="6"/>
        <v>1.01211287081241</v>
      </c>
      <c r="W117" s="1">
        <v>1.01170325279235</v>
      </c>
      <c r="X117" s="1">
        <v>1.01202714443206</v>
      </c>
      <c r="Y117" s="1">
        <v>1.01226234436035</v>
      </c>
      <c r="Z117" s="1">
        <v>1.01230692863464</v>
      </c>
      <c r="AA117" s="1">
        <v>1.01196777820587</v>
      </c>
      <c r="AB117" s="1">
        <v>1.01185476779937</v>
      </c>
      <c r="AC117" s="1">
        <v>1.0105789899826</v>
      </c>
      <c r="AD117" s="1">
        <v>1.01189339160919</v>
      </c>
      <c r="AE117" s="1">
        <v>1.0120016336441</v>
      </c>
      <c r="AF117" s="1">
        <v>1.01192152500152</v>
      </c>
      <c r="AG117" s="1">
        <v>1.01195609569549</v>
      </c>
      <c r="AH117" s="1">
        <v>1.01194775104522</v>
      </c>
      <c r="AI117" s="1">
        <v>1.01190221309661</v>
      </c>
      <c r="AJ117" s="1">
        <v>1.01161932945251</v>
      </c>
      <c r="AK117" s="1">
        <v>1.0120141506195</v>
      </c>
      <c r="AL117" s="1">
        <v>1.01198995113372</v>
      </c>
      <c r="AM117">
        <f t="shared" si="7"/>
        <v>1.01187170296907</v>
      </c>
    </row>
    <row r="118" spans="1:39">
      <c r="A118" s="1">
        <v>1.01204133033752</v>
      </c>
      <c r="C118" s="1">
        <v>1.01216566562652</v>
      </c>
      <c r="D118" s="1">
        <v>1.01191353797912</v>
      </c>
      <c r="E118">
        <f t="shared" si="4"/>
        <v>1.01203960180282</v>
      </c>
      <c r="G118" s="1">
        <v>1.0120815038681</v>
      </c>
      <c r="H118" s="1">
        <v>1.01207506656646</v>
      </c>
      <c r="I118" s="1">
        <v>1.01216912269592</v>
      </c>
      <c r="J118" s="1">
        <v>1.01219737529754</v>
      </c>
      <c r="K118">
        <f t="shared" si="5"/>
        <v>1.01213076710701</v>
      </c>
      <c r="M118" s="1">
        <v>1.01196372509002</v>
      </c>
      <c r="N118" s="1">
        <v>1.0119799375534</v>
      </c>
      <c r="O118" s="1">
        <v>1.01191067695617</v>
      </c>
      <c r="P118" s="1">
        <v>1.01196241378784</v>
      </c>
      <c r="Q118" s="1">
        <v>1.01200711727142</v>
      </c>
      <c r="R118" s="1">
        <v>1.01203310489654</v>
      </c>
      <c r="S118" s="1">
        <v>1.01195526123046</v>
      </c>
      <c r="T118" s="1">
        <v>1.01098072528839</v>
      </c>
      <c r="U118">
        <f t="shared" si="6"/>
        <v>1.01184912025928</v>
      </c>
      <c r="W118" s="1">
        <v>1.01203525066375</v>
      </c>
      <c r="X118" s="1">
        <v>1.01193833351135</v>
      </c>
      <c r="Y118" s="1">
        <v>1.01157903671264</v>
      </c>
      <c r="Z118" s="1">
        <v>1.01160991191864</v>
      </c>
      <c r="AA118" s="1">
        <v>1.01193141937255</v>
      </c>
      <c r="AB118" s="1">
        <v>1.01192724704742</v>
      </c>
      <c r="AC118" s="1">
        <v>1.01203262805938</v>
      </c>
      <c r="AD118" s="1">
        <v>1.01213788986206</v>
      </c>
      <c r="AE118" s="1">
        <v>1.01198399066925</v>
      </c>
      <c r="AF118" s="1">
        <v>1.01207423210144</v>
      </c>
      <c r="AG118" s="1">
        <v>1.01198983192443</v>
      </c>
      <c r="AH118" s="1">
        <v>1.0120370388031</v>
      </c>
      <c r="AI118" s="1">
        <v>1.01204943656921</v>
      </c>
      <c r="AJ118" s="1">
        <v>1.01236414909362</v>
      </c>
      <c r="AK118" s="1">
        <v>1.01208674907684</v>
      </c>
      <c r="AL118" s="1">
        <v>1.011883020401</v>
      </c>
      <c r="AM118">
        <f t="shared" si="7"/>
        <v>1.01197876036167</v>
      </c>
    </row>
    <row r="119" spans="1:39">
      <c r="A119" s="1">
        <v>1.01219284534454</v>
      </c>
      <c r="C119" s="1">
        <v>1.01185417175292</v>
      </c>
      <c r="D119" s="1">
        <v>1.01215207576751</v>
      </c>
      <c r="E119">
        <f t="shared" si="4"/>
        <v>1.01200312376021</v>
      </c>
      <c r="G119" s="1">
        <v>1.01172244548797</v>
      </c>
      <c r="H119" s="1">
        <v>1.01182115077972</v>
      </c>
      <c r="I119" s="1">
        <v>1.01171112060546</v>
      </c>
      <c r="J119" s="1">
        <v>1.01177608966827</v>
      </c>
      <c r="K119">
        <f t="shared" si="5"/>
        <v>1.01175770163535</v>
      </c>
      <c r="M119" s="1">
        <v>1.01188004016876</v>
      </c>
      <c r="N119" s="1">
        <v>1.01201021671295</v>
      </c>
      <c r="O119" s="1">
        <v>1.01203370094299</v>
      </c>
      <c r="P119" s="1">
        <v>1.0119183063507</v>
      </c>
      <c r="Q119" s="1">
        <v>1.011922955513</v>
      </c>
      <c r="R119" s="1">
        <v>1.01234567165374</v>
      </c>
      <c r="S119" s="1">
        <v>1.01193451881408</v>
      </c>
      <c r="T119" s="1">
        <v>1.01181650161743</v>
      </c>
      <c r="U119">
        <f t="shared" si="6"/>
        <v>1.01198273897171</v>
      </c>
      <c r="W119" s="1">
        <v>1.01238131523132</v>
      </c>
      <c r="X119" s="1">
        <v>1.01203429698944</v>
      </c>
      <c r="Y119" s="1">
        <v>1.01197814941406</v>
      </c>
      <c r="Z119" s="1">
        <v>1.0119891166687</v>
      </c>
      <c r="AA119" s="1">
        <v>1.01194596290588</v>
      </c>
      <c r="AB119" s="1">
        <v>1.01208913326263</v>
      </c>
      <c r="AC119" s="1">
        <v>1.01174449920654</v>
      </c>
      <c r="AD119" s="1">
        <v>1.01198720932006</v>
      </c>
      <c r="AE119" s="1">
        <v>1.0120278596878</v>
      </c>
      <c r="AF119" s="1">
        <v>1.01188814640045</v>
      </c>
      <c r="AG119" s="1">
        <v>1.01186192035675</v>
      </c>
      <c r="AH119" s="1">
        <v>1.01201689243316</v>
      </c>
      <c r="AI119" s="1">
        <v>1.01206481456756</v>
      </c>
      <c r="AJ119" s="1">
        <v>1.01206159591674</v>
      </c>
      <c r="AK119" s="1">
        <v>1.01181101799011</v>
      </c>
      <c r="AL119" s="1">
        <v>1.01194775104522</v>
      </c>
      <c r="AM119">
        <f t="shared" si="7"/>
        <v>1.01198935508728</v>
      </c>
    </row>
    <row r="120" spans="1:39">
      <c r="A120" s="1">
        <v>1.01185572147369</v>
      </c>
      <c r="C120" s="1">
        <v>1.01203548908233</v>
      </c>
      <c r="D120" s="1">
        <v>1.0118738412857</v>
      </c>
      <c r="E120">
        <f t="shared" si="4"/>
        <v>1.01195466518402</v>
      </c>
      <c r="G120" s="1">
        <v>1.01599156856536</v>
      </c>
      <c r="H120" s="1">
        <v>1.01206886768341</v>
      </c>
      <c r="I120" s="1">
        <v>1.01203060150146</v>
      </c>
      <c r="J120" s="1">
        <v>1.01582968235015</v>
      </c>
      <c r="K120">
        <f t="shared" si="5"/>
        <v>1.01398018002509</v>
      </c>
      <c r="M120" s="1">
        <v>1.01202189922332</v>
      </c>
      <c r="N120" s="1">
        <v>1.01191580295562</v>
      </c>
      <c r="O120" s="1">
        <v>1.01196253299713</v>
      </c>
      <c r="P120" s="1">
        <v>1.01198983192443</v>
      </c>
      <c r="Q120" s="1">
        <v>1.01195788383483</v>
      </c>
      <c r="R120" s="1">
        <v>1.01154994964599</v>
      </c>
      <c r="S120" s="1">
        <v>1.01200687885284</v>
      </c>
      <c r="T120" s="1">
        <v>1.01212084293365</v>
      </c>
      <c r="U120">
        <f t="shared" si="6"/>
        <v>1.01194070279598</v>
      </c>
      <c r="W120" s="1">
        <v>1.01167547702789</v>
      </c>
      <c r="X120" s="1">
        <v>1.01189351081848</v>
      </c>
      <c r="Y120" s="1">
        <v>1.01347112655639</v>
      </c>
      <c r="Z120" s="1">
        <v>1.01241564750671</v>
      </c>
      <c r="AA120" s="1">
        <v>1.01203560829162</v>
      </c>
      <c r="AB120" s="1">
        <v>1.01198935508728</v>
      </c>
      <c r="AC120" s="1">
        <v>1.01233053207397</v>
      </c>
      <c r="AD120" s="1">
        <v>1.01193833351135</v>
      </c>
      <c r="AE120" s="1">
        <v>1.01190280914306</v>
      </c>
      <c r="AF120" s="1">
        <v>1.01197957992553</v>
      </c>
      <c r="AG120" s="1">
        <v>1.01202416419982</v>
      </c>
      <c r="AH120" s="1">
        <v>1.01157164573669</v>
      </c>
      <c r="AI120" s="1">
        <v>1.01180827617645</v>
      </c>
      <c r="AJ120" s="1">
        <v>1.01188230514526</v>
      </c>
      <c r="AK120" s="1">
        <v>1.0121442079544</v>
      </c>
      <c r="AL120" s="1">
        <v>1.01197338104248</v>
      </c>
      <c r="AM120">
        <f t="shared" si="7"/>
        <v>1.01206474751234</v>
      </c>
    </row>
    <row r="121" spans="1:39">
      <c r="A121" s="1">
        <v>1.01212418079376</v>
      </c>
      <c r="C121" s="1">
        <v>1.01197791099548</v>
      </c>
      <c r="D121" s="1">
        <v>1.01209759712219</v>
      </c>
      <c r="E121">
        <f t="shared" si="4"/>
        <v>1.01203775405884</v>
      </c>
      <c r="G121" s="1">
        <v>1.01618587970733</v>
      </c>
      <c r="H121" s="1">
        <v>1.01201009750366</v>
      </c>
      <c r="I121" s="1">
        <v>1.01601111888885</v>
      </c>
      <c r="J121" s="1">
        <v>1.0162353515625</v>
      </c>
      <c r="K121">
        <f t="shared" si="5"/>
        <v>1.01511061191558</v>
      </c>
      <c r="M121" s="1">
        <v>1.01200592517852</v>
      </c>
      <c r="N121" s="1">
        <v>1.01193177700042</v>
      </c>
      <c r="O121" s="1">
        <v>1.01190662384033</v>
      </c>
      <c r="P121" s="1">
        <v>1.01196777820587</v>
      </c>
      <c r="Q121" s="1">
        <v>1.01199162006378</v>
      </c>
      <c r="R121" s="1">
        <v>1.01204490661621</v>
      </c>
      <c r="S121" s="1">
        <v>1.01195061206817</v>
      </c>
      <c r="T121" s="1">
        <v>1.01240265369415</v>
      </c>
      <c r="U121">
        <f t="shared" si="6"/>
        <v>1.01202523708343</v>
      </c>
      <c r="W121" s="1">
        <v>1.01189458370208</v>
      </c>
      <c r="X121" s="1">
        <v>1.01237523555755</v>
      </c>
      <c r="Y121" s="1">
        <v>1.01081609725952</v>
      </c>
      <c r="Z121" s="1">
        <v>1.01197910308837</v>
      </c>
      <c r="AA121" s="1">
        <v>1.01197397708892</v>
      </c>
      <c r="AB121" s="1">
        <v>1.01230907440185</v>
      </c>
      <c r="AC121" s="1">
        <v>1.01153051853179</v>
      </c>
      <c r="AD121" s="1">
        <v>1.01600420475006</v>
      </c>
      <c r="AE121" s="1">
        <v>1.01194846630096</v>
      </c>
      <c r="AF121" s="1">
        <v>1.01630640029907</v>
      </c>
      <c r="AG121" s="1">
        <v>1.01213300228118</v>
      </c>
      <c r="AH121" s="1">
        <v>1.01230776309967</v>
      </c>
      <c r="AI121" s="1">
        <v>1.01189494132995</v>
      </c>
      <c r="AJ121" s="1">
        <v>1.01166462898254</v>
      </c>
      <c r="AK121" s="1">
        <v>1.01180374622344</v>
      </c>
      <c r="AL121" s="1">
        <v>1.01196730136871</v>
      </c>
      <c r="AM121">
        <f t="shared" si="7"/>
        <v>1.0124318152666</v>
      </c>
    </row>
    <row r="122" spans="1:39">
      <c r="A122" s="1">
        <v>1.01183068752288</v>
      </c>
      <c r="C122" s="1">
        <v>1.01202356815338</v>
      </c>
      <c r="D122" s="1">
        <v>1.01190018653869</v>
      </c>
      <c r="E122">
        <f t="shared" si="4"/>
        <v>1.01196187734604</v>
      </c>
      <c r="G122" s="1">
        <v>1.01202833652496</v>
      </c>
      <c r="H122" s="1">
        <v>1.01248300075531</v>
      </c>
      <c r="I122" s="1">
        <v>1.01201295852661</v>
      </c>
      <c r="J122" s="1">
        <v>1.01200544834136</v>
      </c>
      <c r="K122">
        <f t="shared" si="5"/>
        <v>1.01213243603706</v>
      </c>
      <c r="M122" s="1">
        <v>1.01201260089874</v>
      </c>
      <c r="N122" s="1">
        <v>1.01201999187469</v>
      </c>
      <c r="O122" s="1">
        <v>1.01203322410583</v>
      </c>
      <c r="P122" s="1">
        <v>1.01212036609649</v>
      </c>
      <c r="Q122" s="1">
        <v>1.01199352741241</v>
      </c>
      <c r="R122" s="1">
        <v>1.01190161705017</v>
      </c>
      <c r="S122" s="1">
        <v>1.01199829578399</v>
      </c>
      <c r="T122" s="1">
        <v>1.01280355453491</v>
      </c>
      <c r="U122">
        <f t="shared" si="6"/>
        <v>1.01211039721965</v>
      </c>
      <c r="W122" s="1">
        <v>1.0118498802185</v>
      </c>
      <c r="X122" s="1">
        <v>1.01149892807006</v>
      </c>
      <c r="Y122" s="1">
        <v>1.0119457244873</v>
      </c>
      <c r="Z122" s="1">
        <v>1.01186943054199</v>
      </c>
      <c r="AA122" s="1">
        <v>1.01309394836425</v>
      </c>
      <c r="AB122" s="1">
        <v>1.01179647445678</v>
      </c>
      <c r="AC122" s="1">
        <v>1.01182687282562</v>
      </c>
      <c r="AD122" s="1">
        <v>1.01176476478576</v>
      </c>
      <c r="AE122" s="1">
        <v>1.0119045972824</v>
      </c>
      <c r="AF122" s="1">
        <v>1.01330161094665</v>
      </c>
      <c r="AG122" s="1">
        <v>1.01214182376861</v>
      </c>
      <c r="AH122" s="1">
        <v>1.01197290420532</v>
      </c>
      <c r="AI122" s="1">
        <v>1.01208925247192</v>
      </c>
      <c r="AJ122" s="1">
        <v>1.01221561431884</v>
      </c>
      <c r="AK122" s="1">
        <v>1.01199162006378</v>
      </c>
      <c r="AL122" s="1">
        <v>1.01179862022399</v>
      </c>
      <c r="AM122">
        <f t="shared" si="7"/>
        <v>1.01206637918949</v>
      </c>
    </row>
    <row r="123" spans="1:39">
      <c r="A123" s="1">
        <v>1.01205933094024</v>
      </c>
      <c r="C123" s="1">
        <v>1.01197206974029</v>
      </c>
      <c r="D123" s="1">
        <v>1.01207768917083</v>
      </c>
      <c r="E123">
        <f t="shared" si="4"/>
        <v>1.01202487945556</v>
      </c>
      <c r="G123" s="1">
        <v>1.0117791891098</v>
      </c>
      <c r="H123" s="1">
        <v>1.01149141788482</v>
      </c>
      <c r="I123" s="1">
        <v>1.01188468933105</v>
      </c>
      <c r="J123" s="1">
        <v>1.01179611682891</v>
      </c>
      <c r="K123">
        <f t="shared" si="5"/>
        <v>1.01173785328865</v>
      </c>
      <c r="M123" s="1">
        <v>1.01209020614624</v>
      </c>
      <c r="N123" s="1">
        <v>1.01200520992279</v>
      </c>
      <c r="O123" s="1">
        <v>1.01199340820312</v>
      </c>
      <c r="P123" s="1">
        <v>1.01200401782989</v>
      </c>
      <c r="Q123" s="1">
        <v>1.01200985908508</v>
      </c>
      <c r="R123" s="1">
        <v>1.01206743717193</v>
      </c>
      <c r="S123" s="1">
        <v>1.01225745677948</v>
      </c>
      <c r="T123" s="1">
        <v>1.01076459884643</v>
      </c>
      <c r="U123">
        <f t="shared" si="6"/>
        <v>1.01189902424812</v>
      </c>
      <c r="W123" s="1">
        <v>1.01204538345336</v>
      </c>
      <c r="X123" s="1">
        <v>1.01252377033233</v>
      </c>
      <c r="Y123" s="1">
        <v>1.01192533969879</v>
      </c>
      <c r="Z123" s="1">
        <v>1.0155576467514</v>
      </c>
      <c r="AA123" s="1">
        <v>1.01077890396118</v>
      </c>
      <c r="AB123" s="1">
        <v>1.01210939884185</v>
      </c>
      <c r="AC123" s="1">
        <v>1.01203906536102</v>
      </c>
      <c r="AD123" s="1">
        <v>1.01208162307739</v>
      </c>
      <c r="AE123" s="1">
        <v>1.01215100288391</v>
      </c>
      <c r="AF123" s="1">
        <v>1.01076424121856</v>
      </c>
      <c r="AG123" s="1">
        <v>1.01165497303009</v>
      </c>
      <c r="AH123" s="1">
        <v>1.01163840293884</v>
      </c>
      <c r="AI123" s="1">
        <v>1.01185381412506</v>
      </c>
      <c r="AJ123" s="1">
        <v>1.01212108135223</v>
      </c>
      <c r="AK123" s="1">
        <v>1.01194882392883</v>
      </c>
      <c r="AL123" s="1">
        <v>1.01199901103973</v>
      </c>
      <c r="AM123">
        <f t="shared" si="7"/>
        <v>1.01207453012466</v>
      </c>
    </row>
    <row r="124" spans="1:39">
      <c r="A124" s="1">
        <v>1.01198256015777</v>
      </c>
      <c r="C124" s="1">
        <v>1.01197397708892</v>
      </c>
      <c r="D124" s="1">
        <v>1.01178741455078</v>
      </c>
      <c r="E124">
        <f t="shared" si="4"/>
        <v>1.01188069581985</v>
      </c>
      <c r="G124" s="1">
        <v>1.01189017295837</v>
      </c>
      <c r="H124" s="1">
        <v>1.01196134090423</v>
      </c>
      <c r="I124" s="1">
        <v>1.01225161552429</v>
      </c>
      <c r="J124" s="1">
        <v>1.01193606853485</v>
      </c>
      <c r="K124">
        <f t="shared" si="5"/>
        <v>1.01200979948044</v>
      </c>
      <c r="M124" s="1">
        <v>1.01174569129943</v>
      </c>
      <c r="N124" s="1">
        <v>1.01186692714691</v>
      </c>
      <c r="O124" s="1">
        <v>1.01185369491577</v>
      </c>
      <c r="P124" s="1">
        <v>1.01173651218414</v>
      </c>
      <c r="Q124" s="1">
        <v>1.01225996017456</v>
      </c>
      <c r="R124" s="1">
        <v>1.01190936565399</v>
      </c>
      <c r="S124" s="1">
        <v>1.01165437698364</v>
      </c>
      <c r="T124" s="1">
        <v>1.01179003715515</v>
      </c>
      <c r="U124">
        <f t="shared" si="6"/>
        <v>1.0118520706892</v>
      </c>
      <c r="W124" s="1">
        <v>1.01593077182769</v>
      </c>
      <c r="X124" s="1">
        <v>1.01211154460906</v>
      </c>
      <c r="Y124" s="1">
        <v>1.01159238815307</v>
      </c>
      <c r="Z124" s="1">
        <v>1.01186990737915</v>
      </c>
      <c r="AA124" s="1">
        <v>1.01198530197143</v>
      </c>
      <c r="AB124" s="1">
        <v>1.01161253452301</v>
      </c>
      <c r="AC124" s="1">
        <v>1.01196873188018</v>
      </c>
      <c r="AD124" s="1">
        <v>1.01239311695098</v>
      </c>
      <c r="AE124" s="1">
        <v>1.01192653179168</v>
      </c>
      <c r="AF124" s="1">
        <v>1.01208579540252</v>
      </c>
      <c r="AG124" s="1">
        <v>1.0120186805725</v>
      </c>
      <c r="AH124" s="1">
        <v>1.01231610774993</v>
      </c>
      <c r="AI124" s="1">
        <v>1.01206707954406</v>
      </c>
      <c r="AJ124" s="1">
        <v>1.01151585578918</v>
      </c>
      <c r="AK124" s="1">
        <v>1.01194739341735</v>
      </c>
      <c r="AL124" s="1">
        <v>1.0119959115982</v>
      </c>
      <c r="AM124">
        <f t="shared" si="7"/>
        <v>1.0122086033225</v>
      </c>
    </row>
    <row r="125" spans="1:39">
      <c r="A125" s="1">
        <v>1.01210486888885</v>
      </c>
      <c r="C125" s="1">
        <v>1.01192438602447</v>
      </c>
      <c r="D125" s="1">
        <v>1.01211142539978</v>
      </c>
      <c r="E125">
        <f t="shared" si="4"/>
        <v>1.01201790571213</v>
      </c>
      <c r="G125" s="1">
        <v>1.01219367980957</v>
      </c>
      <c r="H125" s="1">
        <v>1.01201856136322</v>
      </c>
      <c r="I125" s="1">
        <v>1.01176643371582</v>
      </c>
      <c r="J125" s="1">
        <v>1.01205611228942</v>
      </c>
      <c r="K125">
        <f t="shared" si="5"/>
        <v>1.01200869679451</v>
      </c>
      <c r="M125" s="1">
        <v>1.01592826843261</v>
      </c>
      <c r="N125" s="1">
        <v>1.0157595872879</v>
      </c>
      <c r="O125" s="1">
        <v>1.01602554321289</v>
      </c>
      <c r="P125" s="1">
        <v>1.01603186130523</v>
      </c>
      <c r="Q125" s="1">
        <v>1.01562225818634</v>
      </c>
      <c r="R125" s="1">
        <v>1.01604497432708</v>
      </c>
      <c r="S125" s="1">
        <v>1.01592004299163</v>
      </c>
      <c r="T125" s="1">
        <v>1.01598250865936</v>
      </c>
      <c r="U125">
        <f t="shared" si="6"/>
        <v>1.01591438055038</v>
      </c>
      <c r="W125" s="1">
        <v>1.0118761062622</v>
      </c>
      <c r="X125" s="1">
        <v>1.01166474819183</v>
      </c>
      <c r="Y125" s="1">
        <v>1.01217186450958</v>
      </c>
      <c r="Z125" s="1">
        <v>1.01199114322662</v>
      </c>
      <c r="AA125" s="1">
        <v>1.01201963424682</v>
      </c>
      <c r="AB125" s="1">
        <v>1.01179087162017</v>
      </c>
      <c r="AC125" s="1">
        <v>1.01189470291137</v>
      </c>
      <c r="AD125" s="1">
        <v>1.01189565658569</v>
      </c>
      <c r="AE125" s="1">
        <v>1.01193475723266</v>
      </c>
      <c r="AF125" s="1">
        <v>1.01174271106719</v>
      </c>
      <c r="AG125" s="1">
        <v>1.01194560527801</v>
      </c>
      <c r="AH125" s="1">
        <v>1.01192653179168</v>
      </c>
      <c r="AI125" s="1">
        <v>1.01195633411407</v>
      </c>
      <c r="AJ125" s="1">
        <v>1.0123393535614</v>
      </c>
      <c r="AK125" s="1">
        <v>1.01217234134674</v>
      </c>
      <c r="AL125" s="1">
        <v>1.01200544834136</v>
      </c>
      <c r="AM125">
        <f t="shared" si="7"/>
        <v>1.01195798814296</v>
      </c>
    </row>
    <row r="126" spans="1:39">
      <c r="A126" s="1">
        <v>1.01198625564575</v>
      </c>
      <c r="C126" s="1">
        <v>1.01200520992279</v>
      </c>
      <c r="D126" s="1">
        <v>1.01195907592773</v>
      </c>
      <c r="E126">
        <f t="shared" si="4"/>
        <v>1.01198214292526</v>
      </c>
      <c r="G126" s="1">
        <v>1.01188492774963</v>
      </c>
      <c r="H126" s="1">
        <v>1.01202225685119</v>
      </c>
      <c r="I126" s="1">
        <v>1.01219630241394</v>
      </c>
      <c r="J126" s="1">
        <v>1.01201689243316</v>
      </c>
      <c r="K126">
        <f t="shared" si="5"/>
        <v>1.01203009486198</v>
      </c>
      <c r="M126" s="1">
        <v>1.01214444637298</v>
      </c>
      <c r="N126" s="1">
        <v>1.01225757598876</v>
      </c>
      <c r="O126" s="1">
        <v>1.01203560829162</v>
      </c>
      <c r="P126" s="1">
        <v>1.01209378242492</v>
      </c>
      <c r="Q126" s="1">
        <v>1.01206803321838</v>
      </c>
      <c r="R126" s="1">
        <v>1.01185142993927</v>
      </c>
      <c r="S126" s="1">
        <v>1.0122103691101</v>
      </c>
      <c r="T126" s="1">
        <v>1.01217687129974</v>
      </c>
      <c r="U126">
        <f t="shared" si="6"/>
        <v>1.01210476458072</v>
      </c>
      <c r="W126" s="1">
        <v>1.01204359531402</v>
      </c>
      <c r="X126" s="1">
        <v>1.01225233078002</v>
      </c>
      <c r="Y126" s="1">
        <v>1.01186692714691</v>
      </c>
      <c r="Z126" s="1">
        <v>1.01198899745941</v>
      </c>
      <c r="AA126" s="1">
        <v>1.01179325580596</v>
      </c>
      <c r="AB126" s="1">
        <v>1.01243042945861</v>
      </c>
      <c r="AC126" s="1">
        <v>1.01196837425231</v>
      </c>
      <c r="AD126" s="1">
        <v>1.01164925098419</v>
      </c>
      <c r="AE126" s="1">
        <v>1.01195418834686</v>
      </c>
      <c r="AF126" s="1">
        <v>1.01220905780792</v>
      </c>
      <c r="AG126" s="1">
        <v>1.01200890541076</v>
      </c>
      <c r="AH126" s="1">
        <v>1.01197624206542</v>
      </c>
      <c r="AI126" s="1">
        <v>1.01191842555999</v>
      </c>
      <c r="AJ126" s="1">
        <v>1.01177430152893</v>
      </c>
      <c r="AK126" s="1">
        <v>1.01174080371856</v>
      </c>
      <c r="AL126" s="1">
        <v>1.01202940940856</v>
      </c>
      <c r="AM126">
        <f t="shared" si="7"/>
        <v>1.01197528094053</v>
      </c>
    </row>
    <row r="127" spans="1:39">
      <c r="A127" s="1">
        <v>1.01183605194091</v>
      </c>
      <c r="C127" s="1">
        <v>1.0119605064392</v>
      </c>
      <c r="D127" s="1">
        <v>1.01211667060852</v>
      </c>
      <c r="E127">
        <f t="shared" si="4"/>
        <v>1.01203858852386</v>
      </c>
      <c r="G127" s="1">
        <v>1.01600289344787</v>
      </c>
      <c r="H127" s="1">
        <v>1.01178336143493</v>
      </c>
      <c r="I127" s="1">
        <v>1.01177489757537</v>
      </c>
      <c r="J127" s="1">
        <v>1.0160356760025</v>
      </c>
      <c r="K127">
        <f t="shared" si="5"/>
        <v>1.01389920711517</v>
      </c>
      <c r="M127" s="1">
        <v>1.01182067394256</v>
      </c>
      <c r="N127" s="1">
        <v>1.01197123527526</v>
      </c>
      <c r="O127" s="1">
        <v>1.01197707653045</v>
      </c>
      <c r="P127" s="1">
        <v>1.01195359230041</v>
      </c>
      <c r="Q127" s="1">
        <v>1.01173019409179</v>
      </c>
      <c r="R127" s="1">
        <v>1.0119582414627</v>
      </c>
      <c r="S127" s="1">
        <v>1.01181232929229</v>
      </c>
      <c r="T127" s="1">
        <v>1.01297044754028</v>
      </c>
      <c r="U127">
        <f t="shared" si="6"/>
        <v>1.01202422380447</v>
      </c>
      <c r="W127" s="1">
        <v>1.01195287704467</v>
      </c>
      <c r="X127" s="1">
        <v>1.01181149482727</v>
      </c>
      <c r="Y127" s="1">
        <v>1.01190114021301</v>
      </c>
      <c r="Z127" s="1">
        <v>1.01197028160095</v>
      </c>
      <c r="AA127" s="1">
        <v>1.01224792003631</v>
      </c>
      <c r="AB127" s="1">
        <v>1.01167654991149</v>
      </c>
      <c r="AC127" s="1">
        <v>1.01211810111999</v>
      </c>
      <c r="AD127" s="1">
        <v>1.01245844364166</v>
      </c>
      <c r="AE127" s="1">
        <v>1.01202893257141</v>
      </c>
      <c r="AF127" s="1">
        <v>1.01182675361633</v>
      </c>
      <c r="AG127" s="1">
        <v>1.01247859001159</v>
      </c>
      <c r="AH127" s="1">
        <v>1.01156246662139</v>
      </c>
      <c r="AI127" s="1">
        <v>1.0119377374649</v>
      </c>
      <c r="AJ127" s="1">
        <v>1.01175117492675</v>
      </c>
      <c r="AK127" s="1">
        <v>1.01190090179443</v>
      </c>
      <c r="AL127" s="1">
        <v>1.01190364360809</v>
      </c>
      <c r="AM127">
        <f t="shared" si="7"/>
        <v>1.01197043806314</v>
      </c>
    </row>
    <row r="128" spans="1:39">
      <c r="A128" s="1">
        <v>1.0120780467987</v>
      </c>
      <c r="C128" s="1">
        <v>1.01198756694793</v>
      </c>
      <c r="D128" s="1">
        <v>1.01199781894683</v>
      </c>
      <c r="E128">
        <f t="shared" si="4"/>
        <v>1.01199269294738</v>
      </c>
      <c r="G128" s="1">
        <v>1.01204419136047</v>
      </c>
      <c r="H128" s="1">
        <v>1.01204061508178</v>
      </c>
      <c r="I128" s="1">
        <v>1.01194262504577</v>
      </c>
      <c r="J128" s="1">
        <v>1.01197862625122</v>
      </c>
      <c r="K128">
        <f t="shared" si="5"/>
        <v>1.01200151443481</v>
      </c>
      <c r="M128" s="1">
        <v>1.01153075695037</v>
      </c>
      <c r="N128" s="1">
        <v>1.01184558868408</v>
      </c>
      <c r="O128" s="1">
        <v>1.01179540157318</v>
      </c>
      <c r="P128" s="1">
        <v>1.01176691055297</v>
      </c>
      <c r="Q128" s="1">
        <v>1.0120689868927</v>
      </c>
      <c r="R128" s="1">
        <v>1.0119879245758</v>
      </c>
      <c r="S128" s="1">
        <v>1.01185274124145</v>
      </c>
      <c r="T128" s="1">
        <v>1.01082754135131</v>
      </c>
      <c r="U128">
        <f t="shared" si="6"/>
        <v>1.01170948147773</v>
      </c>
      <c r="W128" s="1">
        <v>1.0120061635971</v>
      </c>
      <c r="X128" s="1">
        <v>1.01192605495452</v>
      </c>
      <c r="Y128" s="1">
        <v>1.01188838481903</v>
      </c>
      <c r="Z128" s="1">
        <v>1.01198625564575</v>
      </c>
      <c r="AA128" s="1">
        <v>1.01187908649444</v>
      </c>
      <c r="AB128" s="1">
        <v>1.01187407970428</v>
      </c>
      <c r="AC128" s="1">
        <v>1.01187801361083</v>
      </c>
      <c r="AD128" s="1">
        <v>1.01177942752838</v>
      </c>
      <c r="AE128" s="1">
        <v>1.01189565658569</v>
      </c>
      <c r="AF128" s="1">
        <v>1.01193642616271</v>
      </c>
      <c r="AG128" s="1">
        <v>1.01146280765533</v>
      </c>
      <c r="AH128" s="1">
        <v>1.01233088970184</v>
      </c>
      <c r="AI128" s="1">
        <v>1.01206243038177</v>
      </c>
      <c r="AJ128" s="1">
        <v>1.01318502426147</v>
      </c>
      <c r="AK128" s="1">
        <v>1.01199746131896</v>
      </c>
      <c r="AL128" s="1">
        <v>1.01196014881134</v>
      </c>
      <c r="AM128">
        <f t="shared" si="7"/>
        <v>1.01200301945209</v>
      </c>
    </row>
    <row r="129" spans="1:39">
      <c r="A129" s="1">
        <v>1.0121214389801</v>
      </c>
      <c r="C129" s="1">
        <v>1.01194047927856</v>
      </c>
      <c r="D129" s="1">
        <v>1.01300036907196</v>
      </c>
      <c r="E129">
        <f t="shared" si="4"/>
        <v>1.01247042417526</v>
      </c>
      <c r="G129" s="1">
        <v>1.01177406311035</v>
      </c>
      <c r="H129" s="1">
        <v>1.0119549036026</v>
      </c>
      <c r="I129" s="1">
        <v>1.01206004619598</v>
      </c>
      <c r="J129" s="1">
        <v>1.01188099384307</v>
      </c>
      <c r="K129">
        <f t="shared" si="5"/>
        <v>1.011917501688</v>
      </c>
      <c r="M129" s="1">
        <v>1.01234710216522</v>
      </c>
      <c r="N129" s="1">
        <v>1.01172614097595</v>
      </c>
      <c r="O129" s="1">
        <v>1.01231741905212</v>
      </c>
      <c r="P129" s="1">
        <v>1.01205289363861</v>
      </c>
      <c r="Q129" s="1">
        <v>1.01199877262115</v>
      </c>
      <c r="R129" s="1">
        <v>1.01195788383483</v>
      </c>
      <c r="S129" s="1">
        <v>1.0119684934616</v>
      </c>
      <c r="T129" s="1">
        <v>1.01194822788238</v>
      </c>
      <c r="U129">
        <f t="shared" si="6"/>
        <v>1.01203961670398</v>
      </c>
      <c r="W129" s="1">
        <v>1.01195406913757</v>
      </c>
      <c r="X129" s="1">
        <v>1.01203620433807</v>
      </c>
      <c r="Y129" s="1">
        <v>1.01223373413085</v>
      </c>
      <c r="Z129" s="1">
        <v>1.01196181774139</v>
      </c>
      <c r="AA129" s="1">
        <v>1.01325619220733</v>
      </c>
      <c r="AB129" s="1">
        <v>1.0123598575592</v>
      </c>
      <c r="AC129" s="1">
        <v>1.01201975345611</v>
      </c>
      <c r="AD129" s="1">
        <v>1.01206648349761</v>
      </c>
      <c r="AE129" s="1">
        <v>1.01202404499053</v>
      </c>
      <c r="AF129" s="1">
        <v>1.0120255947113</v>
      </c>
      <c r="AG129" s="1">
        <v>1.01197957992553</v>
      </c>
      <c r="AH129" s="1">
        <v>1.01208221912384</v>
      </c>
      <c r="AI129" s="1">
        <v>1.01195776462554</v>
      </c>
      <c r="AJ129" s="1">
        <v>1.01075971126556</v>
      </c>
      <c r="AK129" s="1">
        <v>1.01205134391784</v>
      </c>
      <c r="AL129" s="1">
        <v>1.01199984550476</v>
      </c>
      <c r="AM129">
        <f t="shared" si="7"/>
        <v>1.01204801350831</v>
      </c>
    </row>
    <row r="130" spans="1:39">
      <c r="A130" s="1">
        <v>1.01195836067199</v>
      </c>
      <c r="C130" s="1">
        <v>1.01202702522277</v>
      </c>
      <c r="D130" s="1">
        <v>1.01077687740325</v>
      </c>
      <c r="E130">
        <f t="shared" si="4"/>
        <v>1.01140195131301</v>
      </c>
      <c r="G130" s="1">
        <v>1.01200652122497</v>
      </c>
      <c r="H130" s="1">
        <v>1.0119559764862</v>
      </c>
      <c r="I130" s="1">
        <v>1.01190531253814</v>
      </c>
      <c r="J130" s="1">
        <v>1.01197874546051</v>
      </c>
      <c r="K130">
        <f t="shared" si="5"/>
        <v>1.01196163892746</v>
      </c>
      <c r="M130" s="1">
        <v>1.01209604740142</v>
      </c>
      <c r="N130" s="1">
        <v>1.01225984096527</v>
      </c>
      <c r="O130" s="1">
        <v>1.01164495944976</v>
      </c>
      <c r="P130" s="1">
        <v>1.0119549036026</v>
      </c>
      <c r="Q130" s="1">
        <v>1.01189815998077</v>
      </c>
      <c r="R130" s="1">
        <v>1.01208126544952</v>
      </c>
      <c r="S130" s="1">
        <v>1.01213419437408</v>
      </c>
      <c r="T130" s="1">
        <v>1.01208746433258</v>
      </c>
      <c r="U130">
        <f t="shared" si="6"/>
        <v>1.0120196044445</v>
      </c>
      <c r="W130" s="1">
        <v>1.0119457244873</v>
      </c>
      <c r="X130" s="1">
        <v>1.01184010505676</v>
      </c>
      <c r="Y130" s="1">
        <v>1.0122103691101</v>
      </c>
      <c r="Z130" s="1">
        <v>1.01189732551574</v>
      </c>
      <c r="AA130" s="1">
        <v>1.0105253458023</v>
      </c>
      <c r="AB130" s="1">
        <v>1.01190257072448</v>
      </c>
      <c r="AC130" s="1">
        <v>1.01189160346984</v>
      </c>
      <c r="AD130" s="1">
        <v>1.01191926002502</v>
      </c>
      <c r="AE130" s="1">
        <v>1.01201462745666</v>
      </c>
      <c r="AF130" s="1">
        <v>1.01184022426605</v>
      </c>
      <c r="AG130" s="1">
        <v>1.01227796077728</v>
      </c>
      <c r="AH130" s="1">
        <v>1.01190721988677</v>
      </c>
      <c r="AI130" s="1">
        <v>1.01197242736816</v>
      </c>
      <c r="AJ130" s="1">
        <v>1.01227807998657</v>
      </c>
      <c r="AK130" s="1">
        <v>1.01195740699768</v>
      </c>
      <c r="AL130" s="1">
        <v>1.01188671588897</v>
      </c>
      <c r="AM130">
        <f t="shared" si="7"/>
        <v>1.01189168542623</v>
      </c>
    </row>
    <row r="131" spans="1:39">
      <c r="A131" s="1">
        <v>1.01207816600799</v>
      </c>
      <c r="C131" s="1">
        <v>1.01197862625122</v>
      </c>
      <c r="D131" s="1">
        <v>1.0120061635971</v>
      </c>
      <c r="E131">
        <f t="shared" si="4"/>
        <v>1.01199239492416</v>
      </c>
      <c r="G131" s="1">
        <v>1.01207721233367</v>
      </c>
      <c r="H131" s="1">
        <v>1.01197516918182</v>
      </c>
      <c r="I131" s="1">
        <v>1.01207709312438</v>
      </c>
      <c r="J131" s="1">
        <v>1.01195335388183</v>
      </c>
      <c r="K131">
        <f t="shared" si="5"/>
        <v>1.01202070713043</v>
      </c>
      <c r="M131" s="1">
        <v>1.01187562942504</v>
      </c>
      <c r="N131" s="1">
        <v>1.01199114322662</v>
      </c>
      <c r="O131" s="1">
        <v>1.01202034950256</v>
      </c>
      <c r="P131" s="1">
        <v>1.01212954521179</v>
      </c>
      <c r="Q131" s="1">
        <v>1.01199376583099</v>
      </c>
      <c r="R131" s="1">
        <v>1.01207613945007</v>
      </c>
      <c r="S131" s="1">
        <v>1.01189148426055</v>
      </c>
      <c r="T131" s="1">
        <v>1.0118464231491</v>
      </c>
      <c r="U131">
        <f t="shared" si="6"/>
        <v>1.01197806000709</v>
      </c>
      <c r="W131" s="1">
        <v>1.01184999942779</v>
      </c>
      <c r="X131" s="1">
        <v>1.01208305358886</v>
      </c>
      <c r="Y131" s="1">
        <v>1.01197385787963</v>
      </c>
      <c r="Z131" s="1">
        <v>1.01604580879211</v>
      </c>
      <c r="AA131" s="1">
        <v>1.0120757818222</v>
      </c>
      <c r="AB131" s="1">
        <v>1.01168870925903</v>
      </c>
      <c r="AC131" s="1">
        <v>1.01211416721344</v>
      </c>
      <c r="AD131" s="1">
        <v>1.01162505149841</v>
      </c>
      <c r="AE131" s="1">
        <v>1.01590657234191</v>
      </c>
      <c r="AF131" s="1">
        <v>1.01208519935607</v>
      </c>
      <c r="AG131" s="1">
        <v>1.01163363456726</v>
      </c>
      <c r="AH131" s="1">
        <v>1.01158380508422</v>
      </c>
      <c r="AI131" s="1">
        <v>1.01314485073089</v>
      </c>
      <c r="AJ131" s="1">
        <v>1.01169943809509</v>
      </c>
      <c r="AK131" s="1">
        <v>1.01188826560974</v>
      </c>
      <c r="AL131" s="1">
        <v>1.01196670532226</v>
      </c>
      <c r="AM131">
        <f t="shared" si="7"/>
        <v>1.01246030628681</v>
      </c>
    </row>
    <row r="132" spans="1:39">
      <c r="A132" s="1">
        <v>1.01215982437133</v>
      </c>
      <c r="C132" s="1">
        <v>1.0120004415512</v>
      </c>
      <c r="D132" s="1">
        <v>1.01210272312164</v>
      </c>
      <c r="E132">
        <f t="shared" si="4"/>
        <v>1.01205158233642</v>
      </c>
      <c r="G132" s="1">
        <v>1.011976480484</v>
      </c>
      <c r="H132" s="1">
        <v>1.0160059928894</v>
      </c>
      <c r="I132" s="1">
        <v>1.01184928417205</v>
      </c>
      <c r="J132" s="1">
        <v>1.01206445693969</v>
      </c>
      <c r="K132">
        <f t="shared" si="5"/>
        <v>1.01297405362129</v>
      </c>
      <c r="M132" s="1">
        <v>1.01199865341186</v>
      </c>
      <c r="N132" s="1">
        <v>1.01197600364685</v>
      </c>
      <c r="O132" s="1">
        <v>1.01195406913757</v>
      </c>
      <c r="P132" s="1">
        <v>1.0118304491043</v>
      </c>
      <c r="Q132" s="1">
        <v>1.01211619377136</v>
      </c>
      <c r="R132" s="1">
        <v>1.0119057893753</v>
      </c>
      <c r="S132" s="1">
        <v>1.01195847988128</v>
      </c>
      <c r="T132" s="1">
        <v>1.01335000991821</v>
      </c>
      <c r="U132">
        <f t="shared" si="6"/>
        <v>1.01213620603084</v>
      </c>
      <c r="W132" s="1">
        <v>1.01201200485229</v>
      </c>
      <c r="X132" s="1">
        <v>1.01199185848236</v>
      </c>
      <c r="Y132" s="1">
        <v>1.01159012317657</v>
      </c>
      <c r="Z132" s="1">
        <v>1.0120792388916</v>
      </c>
      <c r="AA132" s="1">
        <v>1.01178872585296</v>
      </c>
      <c r="AB132" s="1">
        <v>1.01185274124145</v>
      </c>
      <c r="AC132" s="1">
        <v>1.01185345649719</v>
      </c>
      <c r="AD132" s="1">
        <v>1.01190769672393</v>
      </c>
      <c r="AE132" s="1">
        <v>1.01211667060852</v>
      </c>
      <c r="AF132" s="1">
        <v>1.01198995113372</v>
      </c>
      <c r="AG132" s="1">
        <v>1.01187336444854</v>
      </c>
      <c r="AH132" s="1">
        <v>1.0122240781784</v>
      </c>
      <c r="AI132" s="1">
        <v>1.01067125797271</v>
      </c>
      <c r="AJ132" s="1">
        <v>1.01188814640045</v>
      </c>
      <c r="AK132" s="1">
        <v>1.0119297504425</v>
      </c>
      <c r="AL132" s="1">
        <v>1.0119012594223</v>
      </c>
      <c r="AM132">
        <f t="shared" si="7"/>
        <v>1.01185439527034</v>
      </c>
    </row>
    <row r="133" spans="1:39">
      <c r="A133" s="1">
        <v>1.01190435886383</v>
      </c>
      <c r="C133" s="1">
        <v>1.01202166080474</v>
      </c>
      <c r="D133" s="1">
        <v>1.01187980175018</v>
      </c>
      <c r="E133">
        <f t="shared" si="4"/>
        <v>1.01195073127746</v>
      </c>
      <c r="G133" s="1">
        <v>1.01202166080474</v>
      </c>
      <c r="H133" s="1">
        <v>1.01198780536651</v>
      </c>
      <c r="I133" s="1">
        <v>1.01201200485229</v>
      </c>
      <c r="J133" s="1">
        <v>1.01199638843536</v>
      </c>
      <c r="K133">
        <f t="shared" si="5"/>
        <v>1.01200446486473</v>
      </c>
      <c r="M133" s="1">
        <v>1.01197397708892</v>
      </c>
      <c r="N133" s="1">
        <v>1.01193177700042</v>
      </c>
      <c r="O133" s="1">
        <v>1.0119731426239</v>
      </c>
      <c r="P133" s="1">
        <v>1.01203787326812</v>
      </c>
      <c r="Q133" s="1">
        <v>1.01191544532775</v>
      </c>
      <c r="R133" s="1">
        <v>1.01188504695892</v>
      </c>
      <c r="S133" s="1">
        <v>1.01196765899658</v>
      </c>
      <c r="T133" s="1">
        <v>1.010547041893</v>
      </c>
      <c r="U133">
        <f t="shared" si="6"/>
        <v>1.0117789953947</v>
      </c>
      <c r="W133" s="1">
        <v>1.01199924945831</v>
      </c>
      <c r="X133" s="1">
        <v>1.01546156406402</v>
      </c>
      <c r="Y133" s="1">
        <v>1.0123084783554</v>
      </c>
      <c r="Z133" s="1">
        <v>1.01185667514801</v>
      </c>
      <c r="AA133" s="1">
        <v>1.01215040683746</v>
      </c>
      <c r="AB133" s="1">
        <v>1.01338899135589</v>
      </c>
      <c r="AC133" s="1">
        <v>1.01323413848876</v>
      </c>
      <c r="AD133" s="1">
        <v>1.01202118396759</v>
      </c>
      <c r="AE133" s="1">
        <v>1.01186311244964</v>
      </c>
      <c r="AF133" s="1">
        <v>1.01572751998901</v>
      </c>
      <c r="AG133" s="1">
        <v>1.01198804378509</v>
      </c>
      <c r="AH133" s="1">
        <v>1.0119959115982</v>
      </c>
      <c r="AI133" s="1">
        <v>1.01199829578399</v>
      </c>
      <c r="AJ133" s="1">
        <v>1.01226198673248</v>
      </c>
      <c r="AK133" s="1">
        <v>1.01205623149871</v>
      </c>
      <c r="AL133" s="1">
        <v>1.01194763183593</v>
      </c>
      <c r="AM133">
        <f t="shared" si="7"/>
        <v>1.01264121383428</v>
      </c>
    </row>
    <row r="134" spans="1:39">
      <c r="A134" s="1">
        <v>1.01195049285888</v>
      </c>
      <c r="C134" s="1">
        <v>1.01202976703643</v>
      </c>
      <c r="D134" s="1">
        <v>1.01198089122772</v>
      </c>
      <c r="E134">
        <f t="shared" si="4"/>
        <v>1.01200532913207</v>
      </c>
      <c r="G134" s="1">
        <v>1.01191735267639</v>
      </c>
      <c r="H134" s="1">
        <v>1.01205444335937</v>
      </c>
      <c r="I134" s="1">
        <v>1.0120346546173</v>
      </c>
      <c r="J134" s="1">
        <v>1.01185059547424</v>
      </c>
      <c r="K134">
        <f t="shared" si="5"/>
        <v>1.01196426153182</v>
      </c>
      <c r="M134" s="1">
        <v>1.01199257373809</v>
      </c>
      <c r="N134" s="1">
        <v>1.01203095912933</v>
      </c>
      <c r="O134" s="1">
        <v>1.01201224327087</v>
      </c>
      <c r="P134" s="1">
        <v>1.01187372207641</v>
      </c>
      <c r="Q134" s="1">
        <v>1.01202285289764</v>
      </c>
      <c r="R134" s="1">
        <v>1.01193106174469</v>
      </c>
      <c r="S134" s="1">
        <v>1.01199150085449</v>
      </c>
      <c r="T134" s="1">
        <v>1.01198852062225</v>
      </c>
      <c r="U134">
        <f t="shared" si="6"/>
        <v>1.01198042929172</v>
      </c>
      <c r="W134" s="1">
        <v>1.01197552680969</v>
      </c>
      <c r="X134" s="1">
        <v>1.01189160346984</v>
      </c>
      <c r="Y134" s="1">
        <v>1.0116673707962</v>
      </c>
      <c r="Z134" s="1">
        <v>1.01200723648071</v>
      </c>
      <c r="AA134" s="1">
        <v>1.01193082332611</v>
      </c>
      <c r="AB134" s="1">
        <v>1.01055610179901</v>
      </c>
      <c r="AC134" s="1">
        <v>1.01072120666503</v>
      </c>
      <c r="AD134" s="1">
        <v>1.01187300682067</v>
      </c>
      <c r="AE134" s="1">
        <v>1.01197218894958</v>
      </c>
      <c r="AF134" s="1">
        <v>1.01194107532501</v>
      </c>
      <c r="AG134" s="1">
        <v>1.01192998886108</v>
      </c>
      <c r="AH134" s="1">
        <v>1.01201105117797</v>
      </c>
      <c r="AI134" s="1">
        <v>1.01193070411682</v>
      </c>
      <c r="AJ134" s="1">
        <v>1.01186490058898</v>
      </c>
      <c r="AK134" s="1">
        <v>1.01205420494079</v>
      </c>
      <c r="AL134" s="1">
        <v>1.01200211048126</v>
      </c>
      <c r="AM134">
        <f t="shared" si="7"/>
        <v>1.01177056878805</v>
      </c>
    </row>
    <row r="135" spans="1:39">
      <c r="A135" s="1">
        <v>1.01201879978179</v>
      </c>
      <c r="C135" s="1">
        <v>1.01190567016601</v>
      </c>
      <c r="D135" s="1">
        <v>1.01321852207183</v>
      </c>
      <c r="E135">
        <f t="shared" si="4"/>
        <v>1.01256209611892</v>
      </c>
      <c r="G135" s="1">
        <v>1.01202583312988</v>
      </c>
      <c r="H135" s="1">
        <v>1.01185607910156</v>
      </c>
      <c r="I135" s="1">
        <v>1.01187658309936</v>
      </c>
      <c r="J135" s="1">
        <v>1.01202690601348</v>
      </c>
      <c r="K135">
        <f t="shared" si="5"/>
        <v>1.01194635033607</v>
      </c>
      <c r="M135" s="1">
        <v>1.01197695732116</v>
      </c>
      <c r="N135" s="1">
        <v>1.01209390163421</v>
      </c>
      <c r="O135" s="1">
        <v>1.01206767559051</v>
      </c>
      <c r="P135" s="1">
        <v>1.01195538043975</v>
      </c>
      <c r="Q135" s="1">
        <v>1.01188147068023</v>
      </c>
      <c r="R135" s="1">
        <v>1.0118179321289</v>
      </c>
      <c r="S135" s="1">
        <v>1.0120255947113</v>
      </c>
      <c r="T135" s="1">
        <v>1.01200354099273</v>
      </c>
      <c r="U135">
        <f t="shared" si="6"/>
        <v>1.01197780668735</v>
      </c>
      <c r="W135" s="1">
        <v>1.01191997528076</v>
      </c>
      <c r="X135" s="1">
        <v>1.01194894313812</v>
      </c>
      <c r="Y135" s="1">
        <v>1.0117665529251</v>
      </c>
      <c r="Z135" s="1">
        <v>1.01193106174469</v>
      </c>
      <c r="AA135" s="1">
        <v>1.01182174682617</v>
      </c>
      <c r="AB135" s="1">
        <v>1.01195991039276</v>
      </c>
      <c r="AC135" s="1">
        <v>1.01191687583923</v>
      </c>
      <c r="AD135" s="1">
        <v>1.01203942298889</v>
      </c>
      <c r="AE135" s="1">
        <v>1.01201081275939</v>
      </c>
      <c r="AF135" s="1">
        <v>1.01193284988403</v>
      </c>
      <c r="AG135" s="1">
        <v>1.01202929019927</v>
      </c>
      <c r="AH135" s="1">
        <v>1.01188647747039</v>
      </c>
      <c r="AI135" s="1">
        <v>1.01199543476104</v>
      </c>
      <c r="AJ135" s="1">
        <v>1.01205313205719</v>
      </c>
      <c r="AK135" s="1">
        <v>1.01225650310516</v>
      </c>
      <c r="AL135" s="1">
        <v>1.01204299926757</v>
      </c>
      <c r="AM135">
        <f t="shared" si="7"/>
        <v>1.01196949928999</v>
      </c>
    </row>
    <row r="136" spans="1:39">
      <c r="A136" s="1">
        <v>1.01194787025451</v>
      </c>
      <c r="C136" s="1">
        <v>1.01197552680969</v>
      </c>
      <c r="D136" s="1">
        <v>1.01075518131256</v>
      </c>
      <c r="E136">
        <f t="shared" si="4"/>
        <v>1.01136535406112</v>
      </c>
      <c r="G136" s="1">
        <v>1.0121065378189</v>
      </c>
      <c r="H136" s="1">
        <v>1.01209902763366</v>
      </c>
      <c r="I136" s="1">
        <v>1.01209247112274</v>
      </c>
      <c r="J136" s="1">
        <v>1.01220333576202</v>
      </c>
      <c r="K136">
        <f t="shared" si="5"/>
        <v>1.01212534308433</v>
      </c>
      <c r="M136" s="1">
        <v>1.01205015182495</v>
      </c>
      <c r="N136" s="1">
        <v>1.01181519031524</v>
      </c>
      <c r="O136" s="1">
        <v>1.0117928981781</v>
      </c>
      <c r="P136" s="1">
        <v>1.01214730739593</v>
      </c>
      <c r="Q136" s="1">
        <v>1.01203119754791</v>
      </c>
      <c r="R136" s="1">
        <v>1.01212489604949</v>
      </c>
      <c r="S136" s="1">
        <v>1.01200449466705</v>
      </c>
      <c r="T136" s="1">
        <v>1.01195633411407</v>
      </c>
      <c r="U136">
        <f t="shared" si="6"/>
        <v>1.01199030876159</v>
      </c>
      <c r="W136" s="1">
        <v>1.01192963123321</v>
      </c>
      <c r="X136" s="1">
        <v>1.01203000545501</v>
      </c>
      <c r="Y136" s="1">
        <v>1.01201057434082</v>
      </c>
      <c r="Z136" s="1">
        <v>1.01205313205719</v>
      </c>
      <c r="AA136" s="1">
        <v>1.01203823089599</v>
      </c>
      <c r="AB136" s="1">
        <v>1.01193666458129</v>
      </c>
      <c r="AC136" s="1">
        <v>1.01199388504028</v>
      </c>
      <c r="AD136" s="1">
        <v>1.01194524765014</v>
      </c>
      <c r="AE136" s="1">
        <v>1.01201593875885</v>
      </c>
      <c r="AF136" s="1">
        <v>1.01204752922058</v>
      </c>
      <c r="AG136" s="1">
        <v>1.0119514465332</v>
      </c>
      <c r="AH136" s="1">
        <v>1.01200461387634</v>
      </c>
      <c r="AI136" s="1">
        <v>1.01205670833587</v>
      </c>
      <c r="AJ136" s="1">
        <v>1.01165032386779</v>
      </c>
      <c r="AK136" s="1">
        <v>1.01165747642517</v>
      </c>
      <c r="AL136" s="1">
        <v>1.01190721988677</v>
      </c>
      <c r="AM136">
        <f t="shared" si="7"/>
        <v>1.01195178925991</v>
      </c>
    </row>
    <row r="137" spans="1:39">
      <c r="A137" s="1">
        <v>1.01208245754241</v>
      </c>
      <c r="C137" s="1">
        <v>1.01199543476104</v>
      </c>
      <c r="D137" s="1">
        <v>1.01198410987854</v>
      </c>
      <c r="E137">
        <f t="shared" si="4"/>
        <v>1.01198977231979</v>
      </c>
      <c r="G137" s="1">
        <v>1.01179134845733</v>
      </c>
      <c r="H137" s="1">
        <v>1.01208126544952</v>
      </c>
      <c r="I137" s="1">
        <v>1.01200270652771</v>
      </c>
      <c r="J137" s="1">
        <v>1.01181864738464</v>
      </c>
      <c r="K137">
        <f t="shared" si="5"/>
        <v>1.0119234919548</v>
      </c>
      <c r="M137" s="1">
        <v>1.01314556598663</v>
      </c>
      <c r="N137" s="1">
        <v>1.01199638843536</v>
      </c>
      <c r="O137" s="1">
        <v>1.01208615303039</v>
      </c>
      <c r="P137" s="1">
        <v>1.01182878017425</v>
      </c>
      <c r="Q137" s="1">
        <v>1.01198577880859</v>
      </c>
      <c r="R137" s="1">
        <v>1.01195418834686</v>
      </c>
      <c r="S137" s="1">
        <v>1.01187491416931</v>
      </c>
      <c r="T137" s="1">
        <v>1.01205229759216</v>
      </c>
      <c r="U137">
        <f t="shared" si="6"/>
        <v>1.01211550831794</v>
      </c>
      <c r="W137" s="1">
        <v>1.01214623451232</v>
      </c>
      <c r="X137" s="1">
        <v>1.01206851005554</v>
      </c>
      <c r="Y137" s="1">
        <v>1.0136045217514</v>
      </c>
      <c r="Z137" s="1">
        <v>1.01191568374633</v>
      </c>
      <c r="AA137" s="1">
        <v>1.0119833946228</v>
      </c>
      <c r="AB137" s="1">
        <v>1.01238012313842</v>
      </c>
      <c r="AC137" s="1">
        <v>1.01188278198242</v>
      </c>
      <c r="AD137" s="1">
        <v>1.01192367076873</v>
      </c>
      <c r="AE137" s="1">
        <v>1.0119035243988</v>
      </c>
      <c r="AF137" s="1">
        <v>1.01202368736267</v>
      </c>
      <c r="AG137" s="1">
        <v>1.01197111606597</v>
      </c>
      <c r="AH137" s="1">
        <v>1.01199412345886</v>
      </c>
      <c r="AI137" s="1">
        <v>1.01187968254089</v>
      </c>
      <c r="AJ137" s="1">
        <v>1.0124282836914</v>
      </c>
      <c r="AK137" s="1">
        <v>1.01187980175018</v>
      </c>
      <c r="AL137" s="1">
        <v>1.01184713840484</v>
      </c>
      <c r="AM137">
        <f t="shared" si="7"/>
        <v>1.01211451739072</v>
      </c>
    </row>
    <row r="138" spans="1:39">
      <c r="A138" s="1">
        <v>1.01197612285614</v>
      </c>
      <c r="C138" s="1">
        <v>1.01208555698394</v>
      </c>
      <c r="D138" s="1">
        <v>1.01211297512054</v>
      </c>
      <c r="E138">
        <f t="shared" si="4"/>
        <v>1.01209926605224</v>
      </c>
      <c r="G138" s="1">
        <v>1.01199996471405</v>
      </c>
      <c r="H138" s="1">
        <v>1.01180136203765</v>
      </c>
      <c r="I138" s="1">
        <v>1.01190149784088</v>
      </c>
      <c r="J138" s="1">
        <v>1.01196897029876</v>
      </c>
      <c r="K138">
        <f t="shared" si="5"/>
        <v>1.01191794872283</v>
      </c>
      <c r="M138" s="1">
        <v>1.01071906089782</v>
      </c>
      <c r="N138" s="1">
        <v>1.01192510128021</v>
      </c>
      <c r="O138" s="1">
        <v>1.0118932723999</v>
      </c>
      <c r="P138" s="1">
        <v>1.01210892200469</v>
      </c>
      <c r="Q138" s="1">
        <v>1.01191234588623</v>
      </c>
      <c r="R138" s="1">
        <v>1.01193785667419</v>
      </c>
      <c r="S138" s="1">
        <v>1.01198697090148</v>
      </c>
      <c r="T138" s="1">
        <v>1.01198744773864</v>
      </c>
      <c r="U138">
        <f t="shared" si="6"/>
        <v>1.01180887222289</v>
      </c>
      <c r="W138" s="1">
        <v>1.01194071769714</v>
      </c>
      <c r="X138" s="1">
        <v>1.01191306114196</v>
      </c>
      <c r="Y138" s="1">
        <v>1.01075780391693</v>
      </c>
      <c r="Z138" s="1">
        <v>1.01194047927856</v>
      </c>
      <c r="AA138" s="1">
        <v>1.01187276840209</v>
      </c>
      <c r="AB138" s="1">
        <v>1.01169025897979</v>
      </c>
      <c r="AC138" s="1">
        <v>1.01208877563476</v>
      </c>
      <c r="AD138" s="1">
        <v>1.01199579238891</v>
      </c>
      <c r="AE138" s="1">
        <v>1.01192998886108</v>
      </c>
      <c r="AF138" s="1">
        <v>1.01196503639221</v>
      </c>
      <c r="AG138" s="1">
        <v>1.01195800304412</v>
      </c>
      <c r="AH138" s="1">
        <v>1.01190435886383</v>
      </c>
      <c r="AI138" s="1">
        <v>1.01200866699218</v>
      </c>
      <c r="AJ138" s="1">
        <v>1.01177954673767</v>
      </c>
      <c r="AK138" s="1">
        <v>1.01236248016357</v>
      </c>
      <c r="AL138" s="1">
        <v>1.01225864887237</v>
      </c>
      <c r="AM138">
        <f t="shared" si="7"/>
        <v>1.01189789921045</v>
      </c>
    </row>
    <row r="139" spans="1:39">
      <c r="A139" s="1">
        <v>1.01206398010253</v>
      </c>
      <c r="C139" s="1">
        <v>1.01196789741516</v>
      </c>
      <c r="D139" s="1">
        <v>1.01182389259338</v>
      </c>
      <c r="E139">
        <f t="shared" si="4"/>
        <v>1.01189589500427</v>
      </c>
      <c r="G139" s="1">
        <v>1.01195764541625</v>
      </c>
      <c r="H139" s="1">
        <v>1.01186466217041</v>
      </c>
      <c r="I139" s="1">
        <v>1.0118715763092</v>
      </c>
      <c r="J139" s="1">
        <v>1.01184511184692</v>
      </c>
      <c r="K139">
        <f t="shared" si="5"/>
        <v>1.0118847489357</v>
      </c>
      <c r="M139" s="1">
        <v>1.01193630695343</v>
      </c>
      <c r="N139" s="1">
        <v>1.01198756694793</v>
      </c>
      <c r="O139" s="1">
        <v>1.01192116737365</v>
      </c>
      <c r="P139" s="1">
        <v>1.0119262933731</v>
      </c>
      <c r="Q139" s="1">
        <v>1.01198399066925</v>
      </c>
      <c r="R139" s="1">
        <v>1.0119708776474</v>
      </c>
      <c r="S139" s="1">
        <v>1.01193618774414</v>
      </c>
      <c r="T139" s="1">
        <v>1.01198887825012</v>
      </c>
      <c r="U139">
        <f t="shared" si="6"/>
        <v>1.01195640861988</v>
      </c>
      <c r="W139" s="1">
        <v>1.01187980175018</v>
      </c>
      <c r="X139" s="1">
        <v>1.01193189620971</v>
      </c>
      <c r="Y139" s="1">
        <v>1.01156795024871</v>
      </c>
      <c r="Z139" s="1">
        <v>1.01198327541351</v>
      </c>
      <c r="AA139" s="1">
        <v>1.01214408874511</v>
      </c>
      <c r="AB139" s="1">
        <v>1.01223015785217</v>
      </c>
      <c r="AC139" s="1">
        <v>1.01189458370208</v>
      </c>
      <c r="AD139" s="1">
        <v>1.01196920871734</v>
      </c>
      <c r="AE139" s="1">
        <v>1.01198256015777</v>
      </c>
      <c r="AF139" s="1">
        <v>1.01190662384033</v>
      </c>
      <c r="AG139" s="1">
        <v>1.01199626922607</v>
      </c>
      <c r="AH139" s="1">
        <v>1.01202380657196</v>
      </c>
      <c r="AI139" s="1">
        <v>1.01194965839385</v>
      </c>
      <c r="AJ139" s="1">
        <v>1.01168167591094</v>
      </c>
      <c r="AK139" s="1">
        <v>1.01153242588043</v>
      </c>
      <c r="AL139" s="1">
        <v>1.01179671287536</v>
      </c>
      <c r="AM139">
        <f t="shared" si="7"/>
        <v>1.01190441846847</v>
      </c>
    </row>
    <row r="140" spans="1:39">
      <c r="A140" s="1">
        <v>1.01200413703918</v>
      </c>
      <c r="C140" s="1">
        <v>1.01192903518676</v>
      </c>
      <c r="D140" s="1">
        <v>1.01201629638671</v>
      </c>
      <c r="E140">
        <f t="shared" si="4"/>
        <v>1.01197266578674</v>
      </c>
      <c r="G140" s="1">
        <v>1.01200699806213</v>
      </c>
      <c r="H140" s="1">
        <v>1.01207149028778</v>
      </c>
      <c r="I140" s="1">
        <v>1.01209628582</v>
      </c>
      <c r="J140" s="1">
        <v>1.01206839084625</v>
      </c>
      <c r="K140">
        <f t="shared" si="5"/>
        <v>1.01206079125404</v>
      </c>
      <c r="M140" s="1">
        <v>1.01196157932281</v>
      </c>
      <c r="N140" s="1">
        <v>1.01192545890808</v>
      </c>
      <c r="O140" s="1">
        <v>1.01196241378784</v>
      </c>
      <c r="P140" s="1">
        <v>1.01184678077697</v>
      </c>
      <c r="Q140" s="1">
        <v>1.01197981834411</v>
      </c>
      <c r="R140" s="1">
        <v>1.01206493377685</v>
      </c>
      <c r="S140" s="1">
        <v>1.01202261447906</v>
      </c>
      <c r="T140" s="1">
        <v>1.01189005374908</v>
      </c>
      <c r="U140">
        <f t="shared" si="6"/>
        <v>1.0119567066431</v>
      </c>
      <c r="W140" s="1">
        <v>1.01193904876708</v>
      </c>
      <c r="X140" s="1">
        <v>1.01234936714172</v>
      </c>
      <c r="Y140" s="1">
        <v>1.01227235794067</v>
      </c>
      <c r="Z140" s="1">
        <v>1.01200020313262</v>
      </c>
      <c r="AA140" s="1">
        <v>1.01184892654418</v>
      </c>
      <c r="AB140" s="1">
        <v>1.01163148880004</v>
      </c>
      <c r="AC140" s="1">
        <v>1.01198363304138</v>
      </c>
      <c r="AD140" s="1">
        <v>1.01191163063049</v>
      </c>
      <c r="AE140" s="1">
        <v>1.01199758052825</v>
      </c>
      <c r="AF140" s="1">
        <v>1.0116342306137</v>
      </c>
      <c r="AG140" s="1">
        <v>1.01192808151245</v>
      </c>
      <c r="AH140" s="1">
        <v>1.0119891166687</v>
      </c>
      <c r="AI140" s="1">
        <v>1.01198244094848</v>
      </c>
      <c r="AJ140" s="1">
        <v>1.01193499565124</v>
      </c>
      <c r="AK140" s="1">
        <v>1.01207268238067</v>
      </c>
      <c r="AL140" s="1">
        <v>1.01188993453979</v>
      </c>
      <c r="AM140">
        <f t="shared" si="7"/>
        <v>1.01196035742759</v>
      </c>
    </row>
    <row r="141" spans="1:39">
      <c r="A141" s="1">
        <v>1.01185429096221</v>
      </c>
      <c r="C141" s="1">
        <v>1.01195323467254</v>
      </c>
      <c r="D141" s="1">
        <v>1.01199066638946</v>
      </c>
      <c r="E141">
        <f t="shared" si="4"/>
        <v>1.011971950531</v>
      </c>
      <c r="G141" s="1">
        <v>1.01193273067474</v>
      </c>
      <c r="H141" s="1">
        <v>1.01196265220642</v>
      </c>
      <c r="I141" s="1">
        <v>1.01191735267639</v>
      </c>
      <c r="J141" s="1">
        <v>1.01195871829986</v>
      </c>
      <c r="K141">
        <f t="shared" si="5"/>
        <v>1.01194286346435</v>
      </c>
      <c r="M141" s="1">
        <v>1.01207399368286</v>
      </c>
      <c r="N141" s="1">
        <v>1.01207864284515</v>
      </c>
      <c r="O141" s="1">
        <v>1.01213884353637</v>
      </c>
      <c r="P141" s="1">
        <v>1.01213467121124</v>
      </c>
      <c r="Q141" s="1">
        <v>1.01205050945281</v>
      </c>
      <c r="R141" s="1">
        <v>1.0118488073349</v>
      </c>
      <c r="S141" s="1">
        <v>1.01205158233642</v>
      </c>
      <c r="T141" s="1">
        <v>1.01197695732116</v>
      </c>
      <c r="U141">
        <f t="shared" si="6"/>
        <v>1.01204425096511</v>
      </c>
      <c r="W141" s="1">
        <v>1.01198542118072</v>
      </c>
      <c r="X141" s="1">
        <v>1.01154041290283</v>
      </c>
      <c r="Y141" s="1">
        <v>1.01164889335632</v>
      </c>
      <c r="Z141" s="1">
        <v>1.01188337802886</v>
      </c>
      <c r="AA141" s="1">
        <v>1.01195228099823</v>
      </c>
      <c r="AB141" s="1">
        <v>1.01197075843811</v>
      </c>
      <c r="AC141" s="1">
        <v>1.01193642616271</v>
      </c>
      <c r="AD141" s="1">
        <v>1.01210260391235</v>
      </c>
      <c r="AE141" s="1">
        <v>1.0119069814682</v>
      </c>
      <c r="AF141" s="1">
        <v>1.01225984096527</v>
      </c>
      <c r="AG141" s="1">
        <v>1.01205372810363</v>
      </c>
      <c r="AH141" s="1">
        <v>1.01201927661895</v>
      </c>
      <c r="AI141" s="1">
        <v>1.01196193695068</v>
      </c>
      <c r="AJ141" s="1">
        <v>1.01200342178344</v>
      </c>
      <c r="AK141" s="1">
        <v>1.01183795928955</v>
      </c>
      <c r="AL141" s="1">
        <v>1.01203751564025</v>
      </c>
      <c r="AM141">
        <f t="shared" si="7"/>
        <v>1.01194380223751</v>
      </c>
    </row>
    <row r="142" spans="1:39">
      <c r="A142" s="1">
        <v>1.01205778121948</v>
      </c>
      <c r="C142" s="1">
        <v>1.01207113265991</v>
      </c>
      <c r="D142" s="1">
        <v>1.01210057735443</v>
      </c>
      <c r="E142">
        <f t="shared" si="4"/>
        <v>1.01208585500717</v>
      </c>
      <c r="G142" s="1">
        <v>1.01192903518676</v>
      </c>
      <c r="H142" s="1">
        <v>1.0119469165802</v>
      </c>
      <c r="I142" s="1">
        <v>1.01196527481079</v>
      </c>
      <c r="J142" s="1">
        <v>1.01186323165893</v>
      </c>
      <c r="K142">
        <f t="shared" si="5"/>
        <v>1.01192611455917</v>
      </c>
      <c r="M142" s="1">
        <v>1.01327335834503</v>
      </c>
      <c r="N142" s="1">
        <v>1.01552605628967</v>
      </c>
      <c r="O142" s="1">
        <v>1.01578950881958</v>
      </c>
      <c r="P142" s="1">
        <v>1.01189589500427</v>
      </c>
      <c r="Q142" s="1">
        <v>1.01181137561798</v>
      </c>
      <c r="R142" s="1">
        <v>1.01214206218719</v>
      </c>
      <c r="S142" s="1">
        <v>1.01326119899749</v>
      </c>
      <c r="T142" s="1">
        <v>1.01190829277038</v>
      </c>
      <c r="U142">
        <f t="shared" si="6"/>
        <v>1.01320096850395</v>
      </c>
      <c r="W142" s="1">
        <v>1.01197218894958</v>
      </c>
      <c r="X142" s="1">
        <v>1.01239764690399</v>
      </c>
      <c r="Y142" s="1">
        <v>1.01244282722473</v>
      </c>
      <c r="Z142" s="1">
        <v>1.011967420578</v>
      </c>
      <c r="AA142" s="1">
        <v>1.01190590858459</v>
      </c>
      <c r="AB142" s="1">
        <v>1.01207637786865</v>
      </c>
      <c r="AC142" s="1">
        <v>1.01210582256317</v>
      </c>
      <c r="AD142" s="1">
        <v>1.0118840932846</v>
      </c>
      <c r="AE142" s="1">
        <v>1.01195621490478</v>
      </c>
      <c r="AF142" s="1">
        <v>1.01174247264862</v>
      </c>
      <c r="AG142" s="1">
        <v>1.01186442375183</v>
      </c>
      <c r="AH142" s="1">
        <v>1.01152181625366</v>
      </c>
      <c r="AI142" s="1">
        <v>1.01203083992004</v>
      </c>
      <c r="AJ142" s="1">
        <v>1.01215982437133</v>
      </c>
      <c r="AK142" s="1">
        <v>1.01196241378784</v>
      </c>
      <c r="AL142" s="1">
        <v>1.011932015419</v>
      </c>
      <c r="AM142">
        <f t="shared" si="7"/>
        <v>1.0119951441884</v>
      </c>
    </row>
    <row r="143" spans="1:39">
      <c r="A143" s="1">
        <v>1.01199829578399</v>
      </c>
      <c r="C143" s="1">
        <v>1.01204240322113</v>
      </c>
      <c r="D143" s="1">
        <v>1.01198363304138</v>
      </c>
      <c r="E143">
        <f t="shared" si="4"/>
        <v>1.01201301813125</v>
      </c>
      <c r="G143" s="1">
        <v>1.01205956935882</v>
      </c>
      <c r="H143" s="1">
        <v>1.01203608512878</v>
      </c>
      <c r="I143" s="1">
        <v>1.01189613342285</v>
      </c>
      <c r="J143" s="1">
        <v>1.01204311847686</v>
      </c>
      <c r="K143">
        <f t="shared" si="5"/>
        <v>1.01200872659683</v>
      </c>
      <c r="M143" s="1">
        <v>1.01068806648254</v>
      </c>
      <c r="N143" s="1">
        <v>1.01200330257415</v>
      </c>
      <c r="O143" s="1">
        <v>1.01192939281463</v>
      </c>
      <c r="P143" s="1">
        <v>1.01190841197967</v>
      </c>
      <c r="Q143" s="1">
        <v>1.01193380355834</v>
      </c>
      <c r="R143" s="1">
        <v>1.01217138767242</v>
      </c>
      <c r="S143" s="1">
        <v>1.01070737838745</v>
      </c>
      <c r="T143" s="1">
        <v>1.01208293437957</v>
      </c>
      <c r="U143">
        <f t="shared" si="6"/>
        <v>1.0116780847311</v>
      </c>
      <c r="W143" s="1">
        <v>1.01190948486328</v>
      </c>
      <c r="X143" s="1">
        <v>1.01161503791809</v>
      </c>
      <c r="Y143" s="1">
        <v>1.01193368434906</v>
      </c>
      <c r="Z143" s="1">
        <v>1.01198625564575</v>
      </c>
      <c r="AA143" s="1">
        <v>1.01218211650848</v>
      </c>
      <c r="AB143" s="1">
        <v>1.01215648651123</v>
      </c>
      <c r="AC143" s="1">
        <v>1.01179122924804</v>
      </c>
      <c r="AD143" s="1">
        <v>1.01201820373535</v>
      </c>
      <c r="AE143" s="1">
        <v>1.01194512844085</v>
      </c>
      <c r="AF143" s="1">
        <v>1.01225900650024</v>
      </c>
      <c r="AG143" s="1">
        <v>1.01201629638671</v>
      </c>
      <c r="AH143" s="1">
        <v>1.01238965988159</v>
      </c>
      <c r="AI143" s="1">
        <v>1.01183295249938</v>
      </c>
      <c r="AJ143" s="1">
        <v>1.01211178302764</v>
      </c>
      <c r="AK143" s="1">
        <v>1.01205801963806</v>
      </c>
      <c r="AL143" s="1">
        <v>1.01195967197418</v>
      </c>
      <c r="AM143">
        <f t="shared" si="7"/>
        <v>1.0120103135705</v>
      </c>
    </row>
    <row r="144" spans="1:39">
      <c r="A144" s="1">
        <v>1.01201915740966</v>
      </c>
      <c r="C144" s="1">
        <v>1.01194846630096</v>
      </c>
      <c r="D144" s="1">
        <v>1.01189649105072</v>
      </c>
      <c r="E144">
        <f t="shared" si="4"/>
        <v>1.01192247867584</v>
      </c>
      <c r="G144" s="1">
        <v>1.01188290119171</v>
      </c>
      <c r="H144" s="1">
        <v>1.01191306114196</v>
      </c>
      <c r="I144" s="1">
        <v>1.01205670833587</v>
      </c>
      <c r="J144" s="1">
        <v>1.0119776725769</v>
      </c>
      <c r="K144">
        <f t="shared" si="5"/>
        <v>1.01195758581161</v>
      </c>
      <c r="M144" s="1">
        <v>1.01193797588348</v>
      </c>
      <c r="N144" s="1">
        <v>1.01193833351135</v>
      </c>
      <c r="O144" s="1">
        <v>1.01199376583099</v>
      </c>
      <c r="P144" s="1">
        <v>1.01203894615173</v>
      </c>
      <c r="Q144" s="1">
        <v>1.01207435131073</v>
      </c>
      <c r="R144" s="1">
        <v>1.01187849044799</v>
      </c>
      <c r="S144" s="1">
        <v>1.01188123226165</v>
      </c>
      <c r="T144" s="1">
        <v>1.0119149684906</v>
      </c>
      <c r="U144">
        <f t="shared" si="6"/>
        <v>1.01195725798606</v>
      </c>
      <c r="W144" s="1">
        <v>1.01216793060302</v>
      </c>
      <c r="X144" s="1">
        <v>1.0119981765747</v>
      </c>
      <c r="Y144" s="1">
        <v>1.0118179321289</v>
      </c>
      <c r="Z144" s="1">
        <v>1.01199877262115</v>
      </c>
      <c r="AA144" s="1">
        <v>1.01188480854034</v>
      </c>
      <c r="AB144" s="1">
        <v>1.01562345027923</v>
      </c>
      <c r="AC144" s="1">
        <v>1.01197910308837</v>
      </c>
      <c r="AD144" s="1">
        <v>1.01199507713317</v>
      </c>
      <c r="AE144" s="1">
        <v>1.01189661026</v>
      </c>
      <c r="AF144" s="1">
        <v>1.01198399066925</v>
      </c>
      <c r="AG144" s="1">
        <v>1.01206183433532</v>
      </c>
      <c r="AH144" s="1">
        <v>1.01154339313507</v>
      </c>
      <c r="AI144" s="1">
        <v>1.01207518577575</v>
      </c>
      <c r="AJ144" s="1">
        <v>1.01158893108367</v>
      </c>
      <c r="AK144" s="1">
        <v>1.01195919513702</v>
      </c>
      <c r="AL144" s="1">
        <v>1.01195299625396</v>
      </c>
      <c r="AM144">
        <f t="shared" si="7"/>
        <v>1.01215796172618</v>
      </c>
    </row>
    <row r="145" spans="1:39">
      <c r="A145" s="1">
        <v>1.01207304000854</v>
      </c>
      <c r="C145" s="1">
        <v>1.01179063320159</v>
      </c>
      <c r="D145" s="1">
        <v>1.01195645332336</v>
      </c>
      <c r="E145">
        <f t="shared" si="4"/>
        <v>1.01187354326248</v>
      </c>
      <c r="G145" s="1">
        <v>1.01200461387634</v>
      </c>
      <c r="H145" s="1">
        <v>1.01203870773315</v>
      </c>
      <c r="I145" s="1">
        <v>1.01200759410858</v>
      </c>
      <c r="J145" s="1">
        <v>1.01200890541076</v>
      </c>
      <c r="K145">
        <f t="shared" si="5"/>
        <v>1.01201495528221</v>
      </c>
      <c r="M145" s="1">
        <v>1.0119742155075</v>
      </c>
      <c r="N145" s="1">
        <v>1.01195740699768</v>
      </c>
      <c r="O145" s="1">
        <v>1.01195502281188</v>
      </c>
      <c r="P145" s="1">
        <v>1.01183271408081</v>
      </c>
      <c r="Q145" s="1">
        <v>1.011892080307</v>
      </c>
      <c r="R145" s="1">
        <v>1.01180219650268</v>
      </c>
      <c r="S145" s="1">
        <v>1.01196551322937</v>
      </c>
      <c r="T145" s="1">
        <v>1.01186776161193</v>
      </c>
      <c r="U145">
        <f t="shared" si="6"/>
        <v>1.01190586388111</v>
      </c>
      <c r="W145" s="1">
        <v>1.01192045211792</v>
      </c>
      <c r="X145" s="1">
        <v>1.01227700710296</v>
      </c>
      <c r="Y145" s="1">
        <v>1.01163685321807</v>
      </c>
      <c r="Z145" s="1">
        <v>1.01199173927307</v>
      </c>
      <c r="AA145" s="1">
        <v>1.01195645332336</v>
      </c>
      <c r="AB145" s="1">
        <v>1.01199901103973</v>
      </c>
      <c r="AC145" s="1">
        <v>1.01199328899383</v>
      </c>
      <c r="AD145" s="1">
        <v>1.01189267635345</v>
      </c>
      <c r="AE145" s="1">
        <v>1.01215255260467</v>
      </c>
      <c r="AF145" s="1">
        <v>1.0115658044815</v>
      </c>
      <c r="AG145" s="1">
        <v>1.01187479496002</v>
      </c>
      <c r="AH145" s="1">
        <v>1.01203870773315</v>
      </c>
      <c r="AI145" s="1">
        <v>1.01188516616821</v>
      </c>
      <c r="AJ145" s="1">
        <v>1.01196324825286</v>
      </c>
      <c r="AK145" s="1">
        <v>1.01223671436309</v>
      </c>
      <c r="AL145" s="1">
        <v>1.01199102401733</v>
      </c>
      <c r="AM145">
        <f t="shared" si="7"/>
        <v>1.0119609683752</v>
      </c>
    </row>
    <row r="146" spans="1:39">
      <c r="A146" s="1">
        <v>1.01193439960479</v>
      </c>
      <c r="C146" s="1">
        <v>1.01204538345336</v>
      </c>
      <c r="D146" s="1">
        <v>1.01206350326538</v>
      </c>
      <c r="E146">
        <f t="shared" si="4"/>
        <v>1.01205444335937</v>
      </c>
      <c r="G146" s="1">
        <v>1.01196527481079</v>
      </c>
      <c r="H146" s="1">
        <v>1.01192569732666</v>
      </c>
      <c r="I146" s="1">
        <v>1.01191794872283</v>
      </c>
      <c r="J146" s="1">
        <v>1.01198673248291</v>
      </c>
      <c r="K146">
        <f t="shared" si="5"/>
        <v>1.0119489133358</v>
      </c>
      <c r="M146" s="1">
        <v>1.01204907894134</v>
      </c>
      <c r="N146" s="1">
        <v>1.01201593875885</v>
      </c>
      <c r="O146" s="1">
        <v>1.01200175285339</v>
      </c>
      <c r="P146" s="1">
        <v>1.01201832294464</v>
      </c>
      <c r="Q146" s="1">
        <v>1.01197838783264</v>
      </c>
      <c r="R146" s="1">
        <v>1.01203954219818</v>
      </c>
      <c r="S146" s="1">
        <v>1.0120769739151</v>
      </c>
      <c r="T146" s="1">
        <v>1.01220452785491</v>
      </c>
      <c r="U146">
        <f t="shared" si="6"/>
        <v>1.01204806566238</v>
      </c>
      <c r="W146" s="1">
        <v>1.01201808452606</v>
      </c>
      <c r="X146" s="1">
        <v>1.01154780387878</v>
      </c>
      <c r="Y146" s="1">
        <v>1.01235783100128</v>
      </c>
      <c r="Z146" s="1">
        <v>1.01180005073547</v>
      </c>
      <c r="AA146" s="1">
        <v>1.01321506500244</v>
      </c>
      <c r="AB146" s="1">
        <v>1.01200234889984</v>
      </c>
      <c r="AC146" s="1">
        <v>1.01204013824462</v>
      </c>
      <c r="AD146" s="1">
        <v>1.01202595233917</v>
      </c>
      <c r="AE146" s="1">
        <v>1.01175189018249</v>
      </c>
      <c r="AF146" s="1">
        <v>1.01226615905761</v>
      </c>
      <c r="AG146" s="1">
        <v>1.0119651556015</v>
      </c>
      <c r="AH146" s="1">
        <v>1.01193356513977</v>
      </c>
      <c r="AI146" s="1">
        <v>1.01195967197418</v>
      </c>
      <c r="AJ146" s="1">
        <v>1.01192545890808</v>
      </c>
      <c r="AK146" s="1">
        <v>1.01169824600219</v>
      </c>
      <c r="AL146" s="1">
        <v>1.01197457313537</v>
      </c>
      <c r="AM146">
        <f t="shared" si="7"/>
        <v>1.0120301246643</v>
      </c>
    </row>
    <row r="147" spans="1:39">
      <c r="A147" s="1">
        <v>1.01190674304962</v>
      </c>
      <c r="C147" s="1">
        <v>1.01205492019653</v>
      </c>
      <c r="D147" s="1">
        <v>1.01192116737365</v>
      </c>
      <c r="E147">
        <f t="shared" ref="E147:E210" si="8">AVERAGE(C147,D147)</f>
        <v>1.01198804378509</v>
      </c>
      <c r="G147" s="1">
        <v>1.01201343536376</v>
      </c>
      <c r="H147" s="1">
        <v>1.01205968856811</v>
      </c>
      <c r="I147" s="1">
        <v>1.0120540857315</v>
      </c>
      <c r="J147" s="1">
        <v>1.01190626621246</v>
      </c>
      <c r="K147">
        <f t="shared" ref="K147:K210" si="9">AVERAGE(G147:J147)</f>
        <v>1.01200836896896</v>
      </c>
      <c r="M147" s="1">
        <v>1.01185894012451</v>
      </c>
      <c r="N147" s="1">
        <v>1.01191186904907</v>
      </c>
      <c r="O147" s="1">
        <v>1.01195168495178</v>
      </c>
      <c r="P147" s="1">
        <v>1.01189994812011</v>
      </c>
      <c r="Q147" s="1">
        <v>1.01192069053649</v>
      </c>
      <c r="R147" s="1">
        <v>1.01191329956054</v>
      </c>
      <c r="S147" s="1">
        <v>1.0118681192398</v>
      </c>
      <c r="T147" s="1">
        <v>1.01186215877532</v>
      </c>
      <c r="U147">
        <f t="shared" ref="U147:U210" si="10">AVERAGE(M147:T147)</f>
        <v>1.0118983387947</v>
      </c>
      <c r="W147" s="1">
        <v>1.01185142993927</v>
      </c>
      <c r="X147" s="1">
        <v>1.01195812225341</v>
      </c>
      <c r="Y147" s="1">
        <v>1.011568069458</v>
      </c>
      <c r="Z147" s="1">
        <v>1.01208877563476</v>
      </c>
      <c r="AA147" s="1">
        <v>1.0107090473175</v>
      </c>
      <c r="AB147" s="1">
        <v>1.01189279556274</v>
      </c>
      <c r="AC147" s="1">
        <v>1.01196801662445</v>
      </c>
      <c r="AD147" s="1">
        <v>1.01197397708892</v>
      </c>
      <c r="AE147" s="1">
        <v>1.01210093498229</v>
      </c>
      <c r="AF147" s="1">
        <v>1.01202487945556</v>
      </c>
      <c r="AG147" s="1">
        <v>1.01201009750366</v>
      </c>
      <c r="AH147" s="1">
        <v>1.0119183063507</v>
      </c>
      <c r="AI147" s="1">
        <v>1.01197791099548</v>
      </c>
      <c r="AJ147" s="1">
        <v>1.01208543777465</v>
      </c>
      <c r="AK147" s="1">
        <v>1.01186442375183</v>
      </c>
      <c r="AL147" s="1">
        <v>1.01202988624572</v>
      </c>
      <c r="AM147">
        <f t="shared" ref="AM147:AM210" si="11">AVERAGE(W147:AL147)</f>
        <v>1.01187638193368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5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3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3:38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3:38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headerFooter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2"/>
  <sheetViews>
    <sheetView zoomScale="55" zoomScaleNormal="55" topLeftCell="AF1" workbookViewId="0">
      <selection activeCell="AS44" sqref="AS44"/>
    </sheetView>
  </sheetViews>
  <sheetFormatPr defaultColWidth="9" defaultRowHeight="14.4"/>
  <cols>
    <col min="3" max="3" width="8.88888888888889" customWidth="1"/>
  </cols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1.01347959041595</v>
      </c>
      <c r="B18">
        <f>SUM(A:A)/COUNT(A:A)</f>
        <v>1.01245392194161</v>
      </c>
      <c r="C18" s="1">
        <v>1.02656519412994</v>
      </c>
      <c r="D18" s="1">
        <v>1.02677357196807</v>
      </c>
      <c r="E18">
        <f>AVERAGE(C18,D18)</f>
        <v>1.02666938304901</v>
      </c>
      <c r="F18">
        <f>SUM(C:C)/COUNT(C:C)</f>
        <v>1.01228145636045</v>
      </c>
      <c r="G18" s="1">
        <v>1.0194227695465</v>
      </c>
      <c r="H18" s="1">
        <v>1.01550889015197</v>
      </c>
      <c r="I18" s="1">
        <v>1.00553095340728</v>
      </c>
      <c r="J18" s="1">
        <v>1.00837731361389</v>
      </c>
      <c r="K18">
        <f>AVERAGE(G18:J18)</f>
        <v>1.01220998167991</v>
      </c>
      <c r="L18">
        <f>SUM(G:G)/COUNT(G:G)</f>
        <v>1.01226406555909</v>
      </c>
      <c r="M18" s="1">
        <v>1.0002018213272</v>
      </c>
      <c r="N18" s="1">
        <v>1.01055669784545</v>
      </c>
      <c r="O18" s="1">
        <v>1.00154113769531</v>
      </c>
      <c r="P18" s="1">
        <v>1.02224326133728</v>
      </c>
      <c r="Q18" s="1">
        <v>1.04382228851318</v>
      </c>
      <c r="R18" s="1">
        <v>1.02977836132049</v>
      </c>
      <c r="S18" s="1">
        <v>1.0030026435852</v>
      </c>
      <c r="T18" s="1">
        <v>1.03006958961486</v>
      </c>
      <c r="U18">
        <f>AVERAGE(M18:T18)</f>
        <v>1.01765197515487</v>
      </c>
      <c r="V18">
        <f>SUM(M:M)/COUNT(M:M)</f>
        <v>1.01199602072055</v>
      </c>
      <c r="W18" s="1">
        <v>1.02295434474945</v>
      </c>
      <c r="X18" s="1">
        <v>1.0277577638626</v>
      </c>
      <c r="Y18" s="1">
        <v>1.02136766910552</v>
      </c>
      <c r="Z18" s="1">
        <v>1.01633954048156</v>
      </c>
      <c r="AA18" s="1">
        <v>1.03551399707794</v>
      </c>
      <c r="AB18" s="1">
        <v>1.02233695983886</v>
      </c>
      <c r="AC18" s="1">
        <v>1.02304482460021</v>
      </c>
      <c r="AD18" s="1">
        <v>1.02319741249084</v>
      </c>
      <c r="AE18" s="1">
        <v>1.01560032367706</v>
      </c>
      <c r="AF18" s="1">
        <v>1.0212013721466</v>
      </c>
      <c r="AG18" s="1">
        <v>1.01670360565185</v>
      </c>
      <c r="AH18" s="1">
        <v>1.01521778106689</v>
      </c>
      <c r="AI18" s="1">
        <v>1.03117823600769</v>
      </c>
      <c r="AJ18" s="1">
        <v>1.01196551322937</v>
      </c>
      <c r="AK18" s="1">
        <v>1.02428126335144</v>
      </c>
      <c r="AL18" s="1">
        <v>1.01643443107604</v>
      </c>
      <c r="AM18">
        <f>AVERAGE(W18:AL18)</f>
        <v>1.02156843990087</v>
      </c>
      <c r="AN18">
        <f>SUM(W:W)/COUNT(W:W)</f>
        <v>1.01221784444955</v>
      </c>
    </row>
    <row r="19" spans="1:40">
      <c r="A19" s="1">
        <v>1.01216387748718</v>
      </c>
      <c r="C19" s="1">
        <v>1.01193857192993</v>
      </c>
      <c r="D19" s="1">
        <v>1.01185095310211</v>
      </c>
      <c r="E19">
        <f t="shared" ref="E19:E82" si="0">AVERAGE(C19,D19)</f>
        <v>1.01189476251602</v>
      </c>
      <c r="F19">
        <f>SUM(D:D)/COUNT(D:D)</f>
        <v>1.01228209733963</v>
      </c>
      <c r="G19" s="1">
        <v>1.01175713539123</v>
      </c>
      <c r="H19" s="1">
        <v>1.01191997528076</v>
      </c>
      <c r="I19" s="1">
        <v>1.0119708776474</v>
      </c>
      <c r="J19" s="1">
        <v>1.01188957691192</v>
      </c>
      <c r="K19">
        <f t="shared" ref="K19:K82" si="1">AVERAGE(G19:J19)</f>
        <v>1.01188439130783</v>
      </c>
      <c r="L19">
        <f>SUM(H:H)/COUNT(H:H)</f>
        <v>1.01223440903883</v>
      </c>
      <c r="M19" s="1">
        <v>1.01187562942504</v>
      </c>
      <c r="N19" s="1">
        <v>1.01182270050048</v>
      </c>
      <c r="O19" s="1">
        <v>1.01167917251586</v>
      </c>
      <c r="P19" s="1">
        <v>1.01193976402282</v>
      </c>
      <c r="Q19" s="1">
        <v>1.01564788818359</v>
      </c>
      <c r="R19" s="1">
        <v>1.01556873321533</v>
      </c>
      <c r="S19" s="1">
        <v>1.0156021118164</v>
      </c>
      <c r="T19" s="1">
        <v>1.01543366909027</v>
      </c>
      <c r="U19">
        <f t="shared" ref="U19:U82" si="2">AVERAGE(M19:T19)</f>
        <v>1.01369620859622</v>
      </c>
      <c r="V19">
        <f>SUM(N:N)/COUNT(N:N)</f>
        <v>1.01207550030488</v>
      </c>
      <c r="W19" s="1">
        <v>1.01212525367736</v>
      </c>
      <c r="X19" s="1">
        <v>1.01206362247467</v>
      </c>
      <c r="Y19" s="1">
        <v>1.01194131374359</v>
      </c>
      <c r="Z19" s="1">
        <v>1.01211178302764</v>
      </c>
      <c r="AA19" s="1">
        <v>1.01211285591125</v>
      </c>
      <c r="AB19" s="1">
        <v>1.01197361946105</v>
      </c>
      <c r="AC19" s="1">
        <v>1.01205539703369</v>
      </c>
      <c r="AD19" s="1">
        <v>1.01214241981506</v>
      </c>
      <c r="AE19" s="1">
        <v>1.01190626621246</v>
      </c>
      <c r="AF19" s="1">
        <v>1.01206684112548</v>
      </c>
      <c r="AG19" s="1">
        <v>1.01211392879486</v>
      </c>
      <c r="AH19" s="1">
        <v>1.01208114624023</v>
      </c>
      <c r="AI19" s="1">
        <v>1.01214027404785</v>
      </c>
      <c r="AJ19" s="1">
        <v>1.01195883750915</v>
      </c>
      <c r="AK19" s="1">
        <v>1.01196587085723</v>
      </c>
      <c r="AL19" s="1">
        <v>1.0120438337326</v>
      </c>
      <c r="AM19">
        <f t="shared" ref="AM19:AM82" si="3">AVERAGE(W19:AL19)</f>
        <v>1.01205020397901</v>
      </c>
      <c r="AN19">
        <f>SUM(X:X)/COUNT(X:X)</f>
        <v>1.01219310210301</v>
      </c>
    </row>
    <row r="20" spans="1:40">
      <c r="A20" s="1">
        <v>1.01177048683166</v>
      </c>
      <c r="C20" s="1">
        <v>1.01194512844085</v>
      </c>
      <c r="D20" s="1">
        <v>1.01196575164794</v>
      </c>
      <c r="E20">
        <f t="shared" si="0"/>
        <v>1.0119554400444</v>
      </c>
      <c r="G20" s="1">
        <v>1.0157743692398</v>
      </c>
      <c r="H20" s="1">
        <v>1.01571810245513</v>
      </c>
      <c r="I20" s="1">
        <v>1.01579046249389</v>
      </c>
      <c r="J20" s="1">
        <v>1.01179862022399</v>
      </c>
      <c r="K20">
        <f t="shared" si="1"/>
        <v>1.0147703886032</v>
      </c>
      <c r="L20">
        <f>SUM(I:I)/COUNT(I:I)</f>
        <v>1.01215923199286</v>
      </c>
      <c r="M20" s="1">
        <v>1.01189684867858</v>
      </c>
      <c r="N20" s="1">
        <v>1.01199173927307</v>
      </c>
      <c r="O20" s="1">
        <v>1.0120689868927</v>
      </c>
      <c r="P20" s="1">
        <v>1.0119525194168</v>
      </c>
      <c r="Q20" s="1">
        <v>1.01190257072448</v>
      </c>
      <c r="R20" s="1">
        <v>1.01181578636169</v>
      </c>
      <c r="S20" s="1">
        <v>1.0157207250595</v>
      </c>
      <c r="T20" s="1">
        <v>1.01186680793762</v>
      </c>
      <c r="U20">
        <f t="shared" si="2"/>
        <v>1.01240199804305</v>
      </c>
      <c r="V20">
        <f>SUM(O:O)/COUNT(O:O)</f>
        <v>1.01197399084384</v>
      </c>
      <c r="W20" s="1">
        <v>1.01201391220092</v>
      </c>
      <c r="X20" s="1">
        <v>1.01209545135498</v>
      </c>
      <c r="Y20" s="1">
        <v>1.01203167438507</v>
      </c>
      <c r="Z20" s="1">
        <v>1.01197850704193</v>
      </c>
      <c r="AA20" s="1">
        <v>1.01192307472229</v>
      </c>
      <c r="AB20" s="1">
        <v>1.01192891597747</v>
      </c>
      <c r="AC20" s="1">
        <v>1.0118932723999</v>
      </c>
      <c r="AD20" s="1">
        <v>1.01195192337036</v>
      </c>
      <c r="AE20" s="1">
        <v>1.01610970497131</v>
      </c>
      <c r="AF20" s="1">
        <v>1.01206243038177</v>
      </c>
      <c r="AG20" s="1">
        <v>1.01182770729064</v>
      </c>
      <c r="AH20" s="1">
        <v>1.01204228401184</v>
      </c>
      <c r="AI20" s="1">
        <v>1.01183581352233</v>
      </c>
      <c r="AJ20" s="1">
        <v>1.01197254657745</v>
      </c>
      <c r="AK20" s="1">
        <v>1.01209318637847</v>
      </c>
      <c r="AL20" s="1">
        <v>1.01601576805114</v>
      </c>
      <c r="AM20">
        <f t="shared" si="3"/>
        <v>1.01248601078987</v>
      </c>
      <c r="AN20">
        <f>SUM(Y:Y)/COUNT(Y:Y)</f>
        <v>1.01232719971583</v>
      </c>
    </row>
    <row r="21" spans="1:40">
      <c r="A21" s="1">
        <v>1.01189112663269</v>
      </c>
      <c r="C21" s="1">
        <v>1.01223850250244</v>
      </c>
      <c r="D21" s="1">
        <v>1.01224064826965</v>
      </c>
      <c r="E21">
        <f t="shared" si="0"/>
        <v>1.01223957538605</v>
      </c>
      <c r="G21" s="1">
        <v>1.0120655298233</v>
      </c>
      <c r="H21" s="1">
        <v>1.0119309425354</v>
      </c>
      <c r="I21" s="1">
        <v>1.01184785366058</v>
      </c>
      <c r="J21" s="1">
        <v>1.01619017124176</v>
      </c>
      <c r="K21">
        <f t="shared" si="1"/>
        <v>1.01300862431526</v>
      </c>
      <c r="L21">
        <f>SUM(J:J)/COUNT(J:J)</f>
        <v>1.01211827259797</v>
      </c>
      <c r="M21" s="1">
        <v>1.01204359531402</v>
      </c>
      <c r="N21" s="1">
        <v>1.01213860511779</v>
      </c>
      <c r="O21" s="1">
        <v>1.01207590103149</v>
      </c>
      <c r="P21" s="1">
        <v>1.0121738910675</v>
      </c>
      <c r="Q21" s="1">
        <v>1.01193046569824</v>
      </c>
      <c r="R21" s="1">
        <v>1.01195871829986</v>
      </c>
      <c r="S21" s="1">
        <v>1.01186835765838</v>
      </c>
      <c r="T21" s="1">
        <v>1.01187288761138</v>
      </c>
      <c r="U21">
        <f t="shared" si="2"/>
        <v>1.01200780272483</v>
      </c>
      <c r="V21">
        <f>SUM(T:T)/COUNT(T:T)</f>
        <v>1.01221958307119</v>
      </c>
      <c r="W21" s="1">
        <v>1.01226162910461</v>
      </c>
      <c r="X21" s="1">
        <v>1.01190018653869</v>
      </c>
      <c r="Y21" s="1">
        <v>1.01423239707946</v>
      </c>
      <c r="Z21" s="1">
        <v>1.01190781593322</v>
      </c>
      <c r="AA21" s="1">
        <v>1.01203322410583</v>
      </c>
      <c r="AB21" s="1">
        <v>1.01220440864562</v>
      </c>
      <c r="AC21" s="1">
        <v>1.01208484172821</v>
      </c>
      <c r="AD21" s="1">
        <v>1.01201379299163</v>
      </c>
      <c r="AE21" s="1">
        <v>1.01610279083251</v>
      </c>
      <c r="AF21" s="1">
        <v>1.01190948486328</v>
      </c>
      <c r="AG21" s="1">
        <v>1.012131690979</v>
      </c>
      <c r="AH21" s="1">
        <v>1.01244330406188</v>
      </c>
      <c r="AI21" s="1">
        <v>1.01217663288116</v>
      </c>
      <c r="AJ21" s="1">
        <v>1.01200127601623</v>
      </c>
      <c r="AK21" s="1">
        <v>1.01605379581451</v>
      </c>
      <c r="AL21" s="1">
        <v>1.01609587669372</v>
      </c>
      <c r="AM21">
        <f t="shared" si="3"/>
        <v>1.01297207176685</v>
      </c>
      <c r="AN21">
        <f>SUM(Z:Z)/COUNT(Z:Z)</f>
        <v>1.01222867690599</v>
      </c>
    </row>
    <row r="22" spans="1:40">
      <c r="A22" s="1">
        <v>1.01186394691467</v>
      </c>
      <c r="C22" s="1">
        <v>1.01595973968505</v>
      </c>
      <c r="D22" s="1">
        <v>1.01566171646118</v>
      </c>
      <c r="E22">
        <f t="shared" si="0"/>
        <v>1.01581072807312</v>
      </c>
      <c r="G22" s="1">
        <v>1.01208770275115</v>
      </c>
      <c r="H22" s="1">
        <v>1.01215648651123</v>
      </c>
      <c r="I22" s="1">
        <v>1.01222908496856</v>
      </c>
      <c r="J22" s="1">
        <v>1.01193118095397</v>
      </c>
      <c r="K22">
        <f t="shared" si="1"/>
        <v>1.01210111379623</v>
      </c>
      <c r="M22" s="1">
        <v>1.01206135749816</v>
      </c>
      <c r="N22" s="1">
        <v>1.01190721988677</v>
      </c>
      <c r="O22" s="1">
        <v>1.01276731491088</v>
      </c>
      <c r="P22" s="1">
        <v>1.01181840896606</v>
      </c>
      <c r="Q22" s="1">
        <v>1.0160504579544</v>
      </c>
      <c r="R22" s="1">
        <v>1.01604187488555</v>
      </c>
      <c r="S22" s="1">
        <v>1.0123918056488</v>
      </c>
      <c r="T22" s="1">
        <v>1.01192831993103</v>
      </c>
      <c r="U22">
        <f t="shared" si="2"/>
        <v>1.01312084496021</v>
      </c>
      <c r="V22">
        <f>SUM(Q:Q)/COUNT(Q:Q)</f>
        <v>1.01242038836846</v>
      </c>
      <c r="W22" s="1">
        <v>1.01226472854614</v>
      </c>
      <c r="X22" s="1">
        <v>1.0120745897293</v>
      </c>
      <c r="Y22" s="1">
        <v>1.01380848884582</v>
      </c>
      <c r="Z22" s="1">
        <v>1.01211619377136</v>
      </c>
      <c r="AA22" s="1">
        <v>1.01207149028778</v>
      </c>
      <c r="AB22" s="1">
        <v>1.01188564300537</v>
      </c>
      <c r="AC22" s="1">
        <v>1.01208615303039</v>
      </c>
      <c r="AD22" s="1">
        <v>1.01205575466156</v>
      </c>
      <c r="AE22" s="1">
        <v>1.01206374168396</v>
      </c>
      <c r="AF22" s="1">
        <v>1.01193988323211</v>
      </c>
      <c r="AG22" s="1">
        <v>1.01194858551025</v>
      </c>
      <c r="AH22" s="1">
        <v>1.01177179813385</v>
      </c>
      <c r="AI22" s="1">
        <v>1.01201486587524</v>
      </c>
      <c r="AJ22" s="1">
        <v>1.01194953918457</v>
      </c>
      <c r="AK22" s="1">
        <v>1.01209259033203</v>
      </c>
      <c r="AL22" s="1">
        <v>1.01186406612396</v>
      </c>
      <c r="AM22">
        <f t="shared" si="3"/>
        <v>1.01212550699711</v>
      </c>
      <c r="AN22">
        <f>SUM(AA:AA)/COUNT(AA:AA)</f>
        <v>1.01237530249815</v>
      </c>
    </row>
    <row r="23" spans="1:40">
      <c r="A23" s="1">
        <v>1.0157561302185</v>
      </c>
      <c r="C23" s="1">
        <v>1.01217877864837</v>
      </c>
      <c r="D23" s="1">
        <v>1.01239454746246</v>
      </c>
      <c r="E23">
        <f t="shared" si="0"/>
        <v>1.01228666305542</v>
      </c>
      <c r="G23" s="1">
        <v>1.01207089424133</v>
      </c>
      <c r="H23" s="1">
        <v>1.01203620433807</v>
      </c>
      <c r="I23" s="1">
        <v>1.01203429698944</v>
      </c>
      <c r="J23" s="1">
        <v>1.01216328144073</v>
      </c>
      <c r="K23">
        <f t="shared" si="1"/>
        <v>1.01207616925239</v>
      </c>
      <c r="M23" s="1">
        <v>1.01207888126373</v>
      </c>
      <c r="N23" s="1">
        <v>1.01200795173645</v>
      </c>
      <c r="O23" s="1">
        <v>1.01114928722381</v>
      </c>
      <c r="P23" s="1">
        <v>1.01203048229217</v>
      </c>
      <c r="Q23" s="1">
        <v>1.01193821430206</v>
      </c>
      <c r="R23" s="1">
        <v>1.01194882392883</v>
      </c>
      <c r="S23" s="1">
        <v>1.01182913780212</v>
      </c>
      <c r="T23" s="1">
        <v>1.01195168495178</v>
      </c>
      <c r="U23">
        <f t="shared" si="2"/>
        <v>1.01186680793762</v>
      </c>
      <c r="V23">
        <f>SUM(R:R)/COUNT(R:R)</f>
        <v>1.01224906903046</v>
      </c>
      <c r="W23" s="1">
        <v>1.01163673400878</v>
      </c>
      <c r="X23" s="1">
        <v>1.01194024085998</v>
      </c>
      <c r="Y23" s="1">
        <v>1.01198077201843</v>
      </c>
      <c r="Z23" s="1">
        <v>1.01195418834686</v>
      </c>
      <c r="AA23" s="1">
        <v>1.01185977458953</v>
      </c>
      <c r="AB23" s="1">
        <v>1.01206088066101</v>
      </c>
      <c r="AC23" s="1">
        <v>1.01337587833404</v>
      </c>
      <c r="AD23" s="1">
        <v>1.01193857192993</v>
      </c>
      <c r="AE23" s="1">
        <v>1.01290035247802</v>
      </c>
      <c r="AF23" s="1">
        <v>1.01203417778015</v>
      </c>
      <c r="AG23" s="1">
        <v>1.01203882694244</v>
      </c>
      <c r="AH23" s="1">
        <v>1.01212978363037</v>
      </c>
      <c r="AI23" s="1">
        <v>1.0118886232376</v>
      </c>
      <c r="AJ23" s="1">
        <v>1.01208543777465</v>
      </c>
      <c r="AK23" s="1">
        <v>1.01186871528625</v>
      </c>
      <c r="AL23" s="1">
        <v>1.01307749748229</v>
      </c>
      <c r="AM23">
        <f t="shared" si="3"/>
        <v>1.01217315346002</v>
      </c>
      <c r="AN23">
        <f>SUM(AB:AB)/COUNT(AB:AB)</f>
        <v>1.01218168460405</v>
      </c>
    </row>
    <row r="24" spans="1:40">
      <c r="A24" s="1">
        <v>1.01597881317138</v>
      </c>
      <c r="C24" s="1">
        <v>1.01184511184692</v>
      </c>
      <c r="D24" s="1">
        <v>1.01203691959381</v>
      </c>
      <c r="E24">
        <f t="shared" si="0"/>
        <v>1.01194101572036</v>
      </c>
      <c r="G24" s="1">
        <v>1.01210713386535</v>
      </c>
      <c r="H24" s="1">
        <v>1.01214599609375</v>
      </c>
      <c r="I24" s="1">
        <v>1.01211154460906</v>
      </c>
      <c r="J24" s="1">
        <v>1.01207590103149</v>
      </c>
      <c r="K24">
        <f t="shared" si="1"/>
        <v>1.01211014389991</v>
      </c>
      <c r="M24" s="1">
        <v>1.0119469165802</v>
      </c>
      <c r="N24" s="1">
        <v>1.01203453540802</v>
      </c>
      <c r="O24" s="1">
        <v>1.01214754581451</v>
      </c>
      <c r="P24" s="1">
        <v>1.01209342479705</v>
      </c>
      <c r="Q24" s="1">
        <v>1.01204442977905</v>
      </c>
      <c r="R24" s="1">
        <v>1.01205897331237</v>
      </c>
      <c r="S24" s="1">
        <v>1.01406967639923</v>
      </c>
      <c r="T24" s="1">
        <v>1.01209306716918</v>
      </c>
      <c r="U24">
        <f t="shared" si="2"/>
        <v>1.01231107115745</v>
      </c>
      <c r="V24">
        <f>SUM(S:S)/COUNT(S:S)</f>
        <v>1.01210597936923</v>
      </c>
      <c r="W24" s="1">
        <v>1.01197361946105</v>
      </c>
      <c r="X24" s="1">
        <v>1.01210951805114</v>
      </c>
      <c r="Y24" s="1">
        <v>1.01202321052551</v>
      </c>
      <c r="Z24" s="1">
        <v>1.01206290721893</v>
      </c>
      <c r="AA24" s="1">
        <v>1.01212537288665</v>
      </c>
      <c r="AB24" s="1">
        <v>1.01208746433258</v>
      </c>
      <c r="AC24" s="1">
        <v>1.01066935062408</v>
      </c>
      <c r="AD24" s="1">
        <v>1.01196420192718</v>
      </c>
      <c r="AE24" s="1">
        <v>1.01111114025115</v>
      </c>
      <c r="AF24" s="1">
        <v>1.0119469165802</v>
      </c>
      <c r="AG24" s="1">
        <v>1.01195049285888</v>
      </c>
      <c r="AH24" s="1">
        <v>1.01193404197692</v>
      </c>
      <c r="AI24" s="1">
        <v>1.01212227344512</v>
      </c>
      <c r="AJ24" s="1">
        <v>1.01200985908508</v>
      </c>
      <c r="AK24" s="1">
        <v>1.01198995113372</v>
      </c>
      <c r="AL24" s="1">
        <v>1.01088786125183</v>
      </c>
      <c r="AM24">
        <f t="shared" si="3"/>
        <v>1.01181051135063</v>
      </c>
      <c r="AN24">
        <f>SUM(AC:AC)/COUNT(AC:AC)</f>
        <v>1.01227995524039</v>
      </c>
    </row>
    <row r="25" spans="1:40">
      <c r="A25" s="1">
        <v>1.01209449768066</v>
      </c>
      <c r="C25" s="1">
        <v>1.01217365264892</v>
      </c>
      <c r="D25" s="1">
        <v>1.01198661327362</v>
      </c>
      <c r="E25">
        <f t="shared" si="0"/>
        <v>1.01208013296127</v>
      </c>
      <c r="G25" s="1">
        <v>1.01197898387908</v>
      </c>
      <c r="H25" s="1">
        <v>1.01199173927307</v>
      </c>
      <c r="I25" s="1">
        <v>1.01205611228942</v>
      </c>
      <c r="J25" s="1">
        <v>1.01206886768341</v>
      </c>
      <c r="K25">
        <f t="shared" si="1"/>
        <v>1.01202392578124</v>
      </c>
      <c r="M25" s="1">
        <v>1.01211369037628</v>
      </c>
      <c r="N25" s="1">
        <v>1.0120575428009</v>
      </c>
      <c r="O25" s="1">
        <v>1.01203596591949</v>
      </c>
      <c r="P25" s="1">
        <v>1.01208364963531</v>
      </c>
      <c r="Q25" s="1">
        <v>1.0121613740921</v>
      </c>
      <c r="R25" s="1">
        <v>1.01198041439056</v>
      </c>
      <c r="S25" s="1">
        <v>1.01003646850585</v>
      </c>
      <c r="T25" s="1">
        <v>1.0120038986206</v>
      </c>
      <c r="U25">
        <f t="shared" si="2"/>
        <v>1.01180912554264</v>
      </c>
      <c r="V25">
        <f>SUM(T:T)/COUNT(T:T)</f>
        <v>1.01221958307119</v>
      </c>
      <c r="W25" s="1">
        <v>1.01218044757843</v>
      </c>
      <c r="X25" s="1">
        <v>1.01303088665008</v>
      </c>
      <c r="Y25" s="1">
        <v>1.01202344894409</v>
      </c>
      <c r="Z25" s="1">
        <v>1.01205384731292</v>
      </c>
      <c r="AA25" s="1">
        <v>1.01192152500152</v>
      </c>
      <c r="AB25" s="1">
        <v>1.01169335842132</v>
      </c>
      <c r="AC25" s="1">
        <v>1.01231276988983</v>
      </c>
      <c r="AD25" s="1">
        <v>1.01205039024353</v>
      </c>
      <c r="AE25" s="1">
        <v>1.01186311244964</v>
      </c>
      <c r="AF25" s="1">
        <v>1.01201629638671</v>
      </c>
      <c r="AG25" s="1">
        <v>1.01216626167297</v>
      </c>
      <c r="AH25" s="1">
        <v>1.01213312149047</v>
      </c>
      <c r="AI25" s="1">
        <v>1.01191794872283</v>
      </c>
      <c r="AJ25" s="1">
        <v>1.01195335388183</v>
      </c>
      <c r="AK25" s="1">
        <v>1.01200795173645</v>
      </c>
      <c r="AL25" s="1">
        <v>1.01212620735168</v>
      </c>
      <c r="AM25">
        <f t="shared" si="3"/>
        <v>1.01209068298339</v>
      </c>
      <c r="AN25">
        <f>SUM(AD:AD)/COUNT(AD:AD)</f>
        <v>1.01237478898121</v>
      </c>
    </row>
    <row r="26" spans="1:40">
      <c r="A26" s="1">
        <v>1.01175999641418</v>
      </c>
      <c r="C26" s="1">
        <v>1.01220107078552</v>
      </c>
      <c r="D26" s="1">
        <v>1.01219081878662</v>
      </c>
      <c r="E26">
        <f t="shared" si="0"/>
        <v>1.01219594478607</v>
      </c>
      <c r="G26" s="1">
        <v>1.01217555999755</v>
      </c>
      <c r="H26" s="1">
        <v>1.01206767559051</v>
      </c>
      <c r="I26" s="1">
        <v>1.01210176944732</v>
      </c>
      <c r="J26" s="1">
        <v>1.01209485530853</v>
      </c>
      <c r="K26">
        <f t="shared" si="1"/>
        <v>1.01210996508598</v>
      </c>
      <c r="M26" s="1">
        <v>1.01210105419158</v>
      </c>
      <c r="N26" s="1">
        <v>1.01204109191894</v>
      </c>
      <c r="O26" s="1">
        <v>1.01199984550476</v>
      </c>
      <c r="P26" s="1">
        <v>1.01185524463653</v>
      </c>
      <c r="Q26" s="1">
        <v>1.01593208312988</v>
      </c>
      <c r="R26" s="1">
        <v>1.01618766784667</v>
      </c>
      <c r="S26" s="1">
        <v>1.01615524291992</v>
      </c>
      <c r="T26" s="1">
        <v>1.01209890842437</v>
      </c>
      <c r="U26">
        <f t="shared" si="2"/>
        <v>1.01354639232158</v>
      </c>
      <c r="W26" s="1">
        <v>1.01213419437408</v>
      </c>
      <c r="X26" s="1">
        <v>1.0108950138092</v>
      </c>
      <c r="Y26" s="1">
        <v>1.01210534572601</v>
      </c>
      <c r="Z26" s="1">
        <v>1.01202857494354</v>
      </c>
      <c r="AA26" s="1">
        <v>1.01207149028778</v>
      </c>
      <c r="AB26" s="1">
        <v>1.01229298114776</v>
      </c>
      <c r="AC26" s="1">
        <v>1.0118019580841</v>
      </c>
      <c r="AD26" s="1">
        <v>1.01204788684844</v>
      </c>
      <c r="AE26" s="1">
        <v>1.01207959651947</v>
      </c>
      <c r="AF26" s="1">
        <v>1.01212263107299</v>
      </c>
      <c r="AG26" s="1">
        <v>1.01196181774139</v>
      </c>
      <c r="AH26" s="1">
        <v>1.01160156726837</v>
      </c>
      <c r="AI26" s="1">
        <v>1.01209962368011</v>
      </c>
      <c r="AJ26" s="1">
        <v>1.01203107833862</v>
      </c>
      <c r="AK26" s="1">
        <v>1.01203107833862</v>
      </c>
      <c r="AL26" s="1">
        <v>1.012424826622</v>
      </c>
      <c r="AM26">
        <f t="shared" si="3"/>
        <v>1.01198310405015</v>
      </c>
      <c r="AN26">
        <f>SUM(AE:AE)/COUNT(AE:AE)</f>
        <v>1.01216096694652</v>
      </c>
    </row>
    <row r="27" spans="1:40">
      <c r="A27" s="1">
        <v>1.01593387126922</v>
      </c>
      <c r="C27" s="1">
        <v>1.01229870319366</v>
      </c>
      <c r="D27" s="1">
        <v>1.0123119354248</v>
      </c>
      <c r="E27">
        <f t="shared" si="0"/>
        <v>1.01230531930923</v>
      </c>
      <c r="G27" s="1">
        <v>1.0120335817337</v>
      </c>
      <c r="H27" s="1">
        <v>1.01210498809814</v>
      </c>
      <c r="I27" s="1">
        <v>1.01204943656921</v>
      </c>
      <c r="J27" s="1">
        <v>1.01208889484405</v>
      </c>
      <c r="K27">
        <f t="shared" si="1"/>
        <v>1.01206922531128</v>
      </c>
      <c r="M27" s="1">
        <v>1.01200556755065</v>
      </c>
      <c r="N27" s="1">
        <v>1.01204395294189</v>
      </c>
      <c r="O27" s="1">
        <v>1.01192820072174</v>
      </c>
      <c r="P27" s="1">
        <v>1.01207220554351</v>
      </c>
      <c r="Q27" s="1">
        <v>1.01209032535552</v>
      </c>
      <c r="R27" s="1">
        <v>1.01203036308288</v>
      </c>
      <c r="S27" s="1">
        <v>1.01193702220916</v>
      </c>
      <c r="T27" s="1">
        <v>1.01203954219818</v>
      </c>
      <c r="U27">
        <f t="shared" si="2"/>
        <v>1.01201839745044</v>
      </c>
      <c r="W27" s="1">
        <v>1.01167964935302</v>
      </c>
      <c r="X27" s="1">
        <v>1.01204025745391</v>
      </c>
      <c r="Y27" s="1">
        <v>1.01192498207092</v>
      </c>
      <c r="Z27" s="1">
        <v>1.01195466518402</v>
      </c>
      <c r="AA27" s="1">
        <v>1.01205289363861</v>
      </c>
      <c r="AB27" s="1">
        <v>1.01190078258514</v>
      </c>
      <c r="AC27" s="1">
        <v>1.01210904121398</v>
      </c>
      <c r="AD27" s="1">
        <v>1.01203942298889</v>
      </c>
      <c r="AE27" s="1">
        <v>1.01193690299987</v>
      </c>
      <c r="AF27" s="1">
        <v>1.01186311244964</v>
      </c>
      <c r="AG27" s="1">
        <v>1.011887550354</v>
      </c>
      <c r="AH27" s="1">
        <v>1.01231515407562</v>
      </c>
      <c r="AI27" s="1">
        <v>1.01205825805664</v>
      </c>
      <c r="AJ27" s="1">
        <v>1.01196038722991</v>
      </c>
      <c r="AK27" s="1">
        <v>1.01196789741516</v>
      </c>
      <c r="AL27" s="1">
        <v>1.01143300533294</v>
      </c>
      <c r="AM27">
        <f t="shared" si="3"/>
        <v>1.01194524765014</v>
      </c>
      <c r="AN27">
        <f>SUM(AF:AF)/COUNT(AF:AF)</f>
        <v>1.01223456859588</v>
      </c>
    </row>
    <row r="28" spans="1:40">
      <c r="A28" s="1">
        <v>1.01184558868408</v>
      </c>
      <c r="C28" s="1">
        <v>1.01187658309936</v>
      </c>
      <c r="D28" s="1">
        <v>1.01191008090972</v>
      </c>
      <c r="E28">
        <f t="shared" si="0"/>
        <v>1.01189333200454</v>
      </c>
      <c r="G28" s="1">
        <v>1.012131690979</v>
      </c>
      <c r="H28" s="1">
        <v>1.01213371753692</v>
      </c>
      <c r="I28" s="1">
        <v>1.01212322711944</v>
      </c>
      <c r="J28" s="1">
        <v>1.01186120510101</v>
      </c>
      <c r="K28">
        <f t="shared" si="1"/>
        <v>1.01206246018409</v>
      </c>
      <c r="M28" s="1">
        <v>1.01200437545776</v>
      </c>
      <c r="N28" s="1">
        <v>1.01195645332336</v>
      </c>
      <c r="O28" s="1">
        <v>1.01209533214569</v>
      </c>
      <c r="P28" s="1">
        <v>1.01201343536376</v>
      </c>
      <c r="Q28" s="1">
        <v>1.01200568675994</v>
      </c>
      <c r="R28" s="1">
        <v>1.01198387145996</v>
      </c>
      <c r="S28" s="1">
        <v>1.0120061635971</v>
      </c>
      <c r="T28" s="1">
        <v>1.01205992698669</v>
      </c>
      <c r="U28">
        <f t="shared" si="2"/>
        <v>1.01201565563678</v>
      </c>
      <c r="W28" s="1">
        <v>1.01326477527618</v>
      </c>
      <c r="X28" s="1">
        <v>1.01210951805114</v>
      </c>
      <c r="Y28" s="1">
        <v>1.01212382316589</v>
      </c>
      <c r="Z28" s="1">
        <v>1.01203393936157</v>
      </c>
      <c r="AA28" s="1">
        <v>1.01190817356109</v>
      </c>
      <c r="AB28" s="1">
        <v>1.0120450258255</v>
      </c>
      <c r="AC28" s="1">
        <v>1.01217019557952</v>
      </c>
      <c r="AD28" s="1">
        <v>1.01331520080566</v>
      </c>
      <c r="AE28" s="1">
        <v>1.0120677947998</v>
      </c>
      <c r="AF28" s="1">
        <v>1.01209020614624</v>
      </c>
      <c r="AG28" s="1">
        <v>1.01209604740142</v>
      </c>
      <c r="AH28" s="1">
        <v>1.01329278945922</v>
      </c>
      <c r="AI28" s="1">
        <v>1.01187133789062</v>
      </c>
      <c r="AJ28" s="1">
        <v>1.01213943958282</v>
      </c>
      <c r="AK28" s="1">
        <v>1.01210486888885</v>
      </c>
      <c r="AL28" s="1">
        <v>1.01221883296966</v>
      </c>
      <c r="AM28">
        <f t="shared" si="3"/>
        <v>1.01230324804782</v>
      </c>
      <c r="AN28">
        <f>SUM(AG:AG)/COUNT(AG:AG)</f>
        <v>1.01216962337493</v>
      </c>
    </row>
    <row r="29" spans="1:40">
      <c r="A29" s="1">
        <v>1.01189303398132</v>
      </c>
      <c r="C29" s="1">
        <v>1.01216602325439</v>
      </c>
      <c r="D29" s="1">
        <v>1.01213908195495</v>
      </c>
      <c r="E29">
        <f t="shared" si="0"/>
        <v>1.01215255260467</v>
      </c>
      <c r="G29" s="1">
        <v>1.01197516918182</v>
      </c>
      <c r="H29" s="1">
        <v>1.01583063602447</v>
      </c>
      <c r="I29" s="1">
        <v>1.01196348667144</v>
      </c>
      <c r="J29" s="1">
        <v>1.01232695579528</v>
      </c>
      <c r="K29">
        <f t="shared" si="1"/>
        <v>1.01302406191825</v>
      </c>
      <c r="M29" s="1">
        <v>1.01199901103973</v>
      </c>
      <c r="N29" s="1">
        <v>1.01207864284515</v>
      </c>
      <c r="O29" s="1">
        <v>1.01202654838562</v>
      </c>
      <c r="P29" s="1">
        <v>1.01199090480804</v>
      </c>
      <c r="Q29" s="1">
        <v>1.0119754076004</v>
      </c>
      <c r="R29" s="1">
        <v>1.01198816299438</v>
      </c>
      <c r="S29" s="1">
        <v>1.01210892200469</v>
      </c>
      <c r="T29" s="1">
        <v>1.01205551624298</v>
      </c>
      <c r="U29">
        <f t="shared" si="2"/>
        <v>1.01202788949012</v>
      </c>
      <c r="W29" s="1">
        <v>1.01138842105865</v>
      </c>
      <c r="X29" s="1">
        <v>1.01196110248565</v>
      </c>
      <c r="Y29" s="1">
        <v>1.01193225383758</v>
      </c>
      <c r="Z29" s="1">
        <v>1.01202225685119</v>
      </c>
      <c r="AA29" s="1">
        <v>1.01222503185272</v>
      </c>
      <c r="AB29" s="1">
        <v>1.01220965385437</v>
      </c>
      <c r="AC29" s="1">
        <v>1.01164996623992</v>
      </c>
      <c r="AD29" s="1">
        <v>1.01069366931915</v>
      </c>
      <c r="AE29" s="1">
        <v>1.01229774951934</v>
      </c>
      <c r="AF29" s="1">
        <v>1.0120335817337</v>
      </c>
      <c r="AG29" s="1">
        <v>1.01205241680145</v>
      </c>
      <c r="AH29" s="1">
        <v>1.01130235195159</v>
      </c>
      <c r="AI29" s="1">
        <v>1.01217877864837</v>
      </c>
      <c r="AJ29" s="1">
        <v>1.0120323896408</v>
      </c>
      <c r="AK29" s="1">
        <v>1.01192998886108</v>
      </c>
      <c r="AL29" s="1">
        <v>1.01203918457031</v>
      </c>
      <c r="AM29">
        <f t="shared" si="3"/>
        <v>1.01187179982662</v>
      </c>
      <c r="AN29">
        <f>SUM(AL:AL)/COUNT(AL:AL)</f>
        <v>1.01232016820174</v>
      </c>
    </row>
    <row r="30" spans="1:40">
      <c r="A30" s="1">
        <v>1.01189351081848</v>
      </c>
      <c r="C30" s="1">
        <v>1.01227140426635</v>
      </c>
      <c r="D30" s="1">
        <v>1.01225471496582</v>
      </c>
      <c r="E30">
        <f t="shared" si="0"/>
        <v>1.01226305961609</v>
      </c>
      <c r="G30" s="1">
        <v>1.01210451126098</v>
      </c>
      <c r="H30" s="1">
        <v>1.01210367679595</v>
      </c>
      <c r="I30" s="1">
        <v>1.01213562488555</v>
      </c>
      <c r="J30" s="1">
        <v>1.01188910007476</v>
      </c>
      <c r="K30">
        <f t="shared" si="1"/>
        <v>1.01205822825431</v>
      </c>
      <c r="M30" s="1">
        <v>1.011971950531</v>
      </c>
      <c r="N30" s="1">
        <v>1.01195728778839</v>
      </c>
      <c r="O30" s="1">
        <v>1.0121191740036</v>
      </c>
      <c r="P30" s="1">
        <v>1.01211154460906</v>
      </c>
      <c r="Q30" s="1">
        <v>1.01218819618225</v>
      </c>
      <c r="R30" s="1">
        <v>1.01222264766693</v>
      </c>
      <c r="S30" s="1">
        <v>1.01199114322662</v>
      </c>
      <c r="T30" s="1">
        <v>1.01203262805938</v>
      </c>
      <c r="U30">
        <f t="shared" si="2"/>
        <v>1.0120743215084</v>
      </c>
      <c r="W30" s="1">
        <v>1.01128196716308</v>
      </c>
      <c r="X30" s="1">
        <v>1.01208508014678</v>
      </c>
      <c r="Y30" s="1">
        <v>1.01207649707794</v>
      </c>
      <c r="Z30" s="1">
        <v>1.01207315921783</v>
      </c>
      <c r="AA30" s="1">
        <v>1.01182317733764</v>
      </c>
      <c r="AB30" s="1">
        <v>1.01183772087097</v>
      </c>
      <c r="AC30" s="1">
        <v>1.01229131221771</v>
      </c>
      <c r="AD30" s="1">
        <v>1.01203560829162</v>
      </c>
      <c r="AE30" s="1">
        <v>1.01162958145141</v>
      </c>
      <c r="AF30" s="1">
        <v>1.01203262805938</v>
      </c>
      <c r="AG30" s="1">
        <v>1.01200819015502</v>
      </c>
      <c r="AH30" s="1">
        <v>1.01130425930023</v>
      </c>
      <c r="AI30" s="1">
        <v>1.01188850402832</v>
      </c>
      <c r="AJ30" s="1">
        <v>1.0118064880371</v>
      </c>
      <c r="AK30" s="1">
        <v>1.01207602024078</v>
      </c>
      <c r="AL30" s="1">
        <v>1.01188373565673</v>
      </c>
      <c r="AM30">
        <f t="shared" si="3"/>
        <v>1.01188337057828</v>
      </c>
      <c r="AN30">
        <f>SUM(AI:AI)/COUNT(AI:AI)</f>
        <v>1.01234233654462</v>
      </c>
    </row>
    <row r="31" spans="1:40">
      <c r="A31" s="1">
        <v>1.01614785194396</v>
      </c>
      <c r="C31" s="1">
        <v>1.01213872432708</v>
      </c>
      <c r="D31" s="1">
        <v>1.01213884353637</v>
      </c>
      <c r="E31">
        <f t="shared" si="0"/>
        <v>1.01213878393173</v>
      </c>
      <c r="G31" s="1">
        <v>1.01211035251617</v>
      </c>
      <c r="H31" s="1">
        <v>1.01203048229217</v>
      </c>
      <c r="I31" s="1">
        <v>1.01206970214843</v>
      </c>
      <c r="J31" s="1">
        <v>1.01210904121398</v>
      </c>
      <c r="K31">
        <f t="shared" si="1"/>
        <v>1.01207989454269</v>
      </c>
      <c r="M31" s="1">
        <v>1.01203072071075</v>
      </c>
      <c r="N31" s="1">
        <v>1.01213026046752</v>
      </c>
      <c r="O31" s="1">
        <v>1.01198065280914</v>
      </c>
      <c r="P31" s="1">
        <v>1.01201379299163</v>
      </c>
      <c r="Q31" s="1">
        <v>1.01209127902984</v>
      </c>
      <c r="R31" s="1">
        <v>1.01204621791839</v>
      </c>
      <c r="S31" s="1">
        <v>1.01205766201019</v>
      </c>
      <c r="T31" s="1">
        <v>1.01215898990631</v>
      </c>
      <c r="U31">
        <f t="shared" si="2"/>
        <v>1.01206369698047</v>
      </c>
      <c r="W31" s="1">
        <v>1.01220858097076</v>
      </c>
      <c r="X31" s="1">
        <v>1.01196658611297</v>
      </c>
      <c r="Y31" s="1">
        <v>1.01196694374084</v>
      </c>
      <c r="Z31" s="1">
        <v>1.01197326183319</v>
      </c>
      <c r="AA31" s="1">
        <v>1.01207888126373</v>
      </c>
      <c r="AB31" s="1">
        <v>1.01210844516754</v>
      </c>
      <c r="AC31" s="1">
        <v>1.01313042640686</v>
      </c>
      <c r="AD31" s="1">
        <v>1.01204049587249</v>
      </c>
      <c r="AE31" s="1">
        <v>1.0120370388031</v>
      </c>
      <c r="AF31" s="1">
        <v>1.01191329956054</v>
      </c>
      <c r="AG31" s="1">
        <v>1.01192593574523</v>
      </c>
      <c r="AH31" s="1">
        <v>1.01221740245819</v>
      </c>
      <c r="AI31" s="1">
        <v>1.01206445693969</v>
      </c>
      <c r="AJ31" s="1">
        <v>1.012171626091</v>
      </c>
      <c r="AK31" s="1">
        <v>1.01202368736267</v>
      </c>
      <c r="AL31" s="1">
        <v>1.01345098018646</v>
      </c>
      <c r="AM31">
        <f t="shared" si="3"/>
        <v>1.0122048780322</v>
      </c>
      <c r="AN31">
        <f>SUM(AJ:AJ)/COUNT(AJ:AJ)</f>
        <v>1.01213195782441</v>
      </c>
    </row>
    <row r="32" spans="1:40">
      <c r="A32" s="1">
        <v>1.01195263862609</v>
      </c>
      <c r="C32" s="1">
        <v>1.01216971874237</v>
      </c>
      <c r="D32" s="1">
        <v>1.01216626167297</v>
      </c>
      <c r="E32">
        <f t="shared" si="0"/>
        <v>1.01216799020767</v>
      </c>
      <c r="G32" s="1">
        <v>1.01196563243865</v>
      </c>
      <c r="H32" s="1">
        <v>1.01206183433532</v>
      </c>
      <c r="I32" s="1">
        <v>1.01200723648071</v>
      </c>
      <c r="J32" s="1">
        <v>1.0119799375534</v>
      </c>
      <c r="K32">
        <f t="shared" si="1"/>
        <v>1.01200366020202</v>
      </c>
      <c r="M32" s="1">
        <v>1.01214289665222</v>
      </c>
      <c r="N32" s="1">
        <v>1.01214230060577</v>
      </c>
      <c r="O32" s="1">
        <v>1.0120837688446</v>
      </c>
      <c r="P32" s="1">
        <v>1.01215946674346</v>
      </c>
      <c r="Q32" s="1">
        <v>1.01215624809265</v>
      </c>
      <c r="R32" s="1">
        <v>1.01209914684295</v>
      </c>
      <c r="S32" s="1">
        <v>1.0120096206665</v>
      </c>
      <c r="T32" s="1">
        <v>1.01200473308563</v>
      </c>
      <c r="U32">
        <f t="shared" si="2"/>
        <v>1.01209977269172</v>
      </c>
      <c r="W32" s="1">
        <v>1.01195585727691</v>
      </c>
      <c r="X32" s="1">
        <v>1.01186430454254</v>
      </c>
      <c r="Y32" s="1">
        <v>1.01197254657745</v>
      </c>
      <c r="Z32" s="1">
        <v>1.01194286346435</v>
      </c>
      <c r="AA32" s="1">
        <v>1.01196265220642</v>
      </c>
      <c r="AB32" s="1">
        <v>1.01197946071624</v>
      </c>
      <c r="AC32" s="1">
        <v>1.01059579849243</v>
      </c>
      <c r="AD32" s="1">
        <v>1.01194858551025</v>
      </c>
      <c r="AE32" s="1">
        <v>1.01203286647796</v>
      </c>
      <c r="AF32" s="1">
        <v>1.01214599609375</v>
      </c>
      <c r="AG32" s="1">
        <v>1.01210892200469</v>
      </c>
      <c r="AH32" s="1">
        <v>1.01172220706939</v>
      </c>
      <c r="AI32" s="1">
        <v>1.01196026802062</v>
      </c>
      <c r="AJ32" s="1">
        <v>1.01200747489929</v>
      </c>
      <c r="AK32" s="1">
        <v>1.01193130016326</v>
      </c>
      <c r="AL32" s="1">
        <v>1.01067101955413</v>
      </c>
      <c r="AM32">
        <f t="shared" si="3"/>
        <v>1.01180013269186</v>
      </c>
      <c r="AN32">
        <f>SUM(AK:AK)/COUNT(AK:AK)</f>
        <v>1.01236061591368</v>
      </c>
    </row>
    <row r="33" spans="1:40">
      <c r="A33" s="1">
        <v>1.0118453502655</v>
      </c>
      <c r="C33" s="1">
        <v>1.0120712518692</v>
      </c>
      <c r="D33" s="1">
        <v>1.01205956935882</v>
      </c>
      <c r="E33">
        <f t="shared" si="0"/>
        <v>1.01206541061401</v>
      </c>
      <c r="G33" s="1">
        <v>1.01610684394836</v>
      </c>
      <c r="H33" s="1">
        <v>1.012256026268</v>
      </c>
      <c r="I33" s="1">
        <v>1.01607978343963</v>
      </c>
      <c r="J33" s="1">
        <v>1.01238203048706</v>
      </c>
      <c r="K33">
        <f t="shared" si="1"/>
        <v>1.01420617103576</v>
      </c>
      <c r="M33" s="1">
        <v>1.01204538345336</v>
      </c>
      <c r="N33" s="1">
        <v>1.01192533969879</v>
      </c>
      <c r="O33" s="1">
        <v>1.01199901103973</v>
      </c>
      <c r="P33" s="1">
        <v>1.01194834709167</v>
      </c>
      <c r="Q33" s="1">
        <v>1.01194417476654</v>
      </c>
      <c r="R33" s="1">
        <v>1.01194655895233</v>
      </c>
      <c r="S33" s="1">
        <v>1.01210021972656</v>
      </c>
      <c r="T33" s="1">
        <v>1.01200342178344</v>
      </c>
      <c r="U33">
        <f t="shared" si="2"/>
        <v>1.01198905706405</v>
      </c>
      <c r="W33" s="1">
        <v>1.01212334632873</v>
      </c>
      <c r="X33" s="1">
        <v>1.01223385334014</v>
      </c>
      <c r="Y33" s="1">
        <v>1.01199162006378</v>
      </c>
      <c r="Z33" s="1">
        <v>1.01200246810913</v>
      </c>
      <c r="AA33" s="1">
        <v>1.01596105098724</v>
      </c>
      <c r="AB33" s="1">
        <v>1.01186716556549</v>
      </c>
      <c r="AC33" s="1">
        <v>1.01193523406982</v>
      </c>
      <c r="AD33" s="1">
        <v>1.01205658912658</v>
      </c>
      <c r="AE33" s="1">
        <v>1.01204288005828</v>
      </c>
      <c r="AF33" s="1">
        <v>1.01193809509277</v>
      </c>
      <c r="AG33" s="1">
        <v>1.01200056076049</v>
      </c>
      <c r="AH33" s="1">
        <v>1.01236295700073</v>
      </c>
      <c r="AI33" s="1">
        <v>1.01596868038177</v>
      </c>
      <c r="AJ33" s="1">
        <v>1.0120176076889</v>
      </c>
      <c r="AK33" s="1">
        <v>1.011976480484</v>
      </c>
      <c r="AL33" s="1">
        <v>1.01205599308013</v>
      </c>
      <c r="AM33">
        <f t="shared" si="3"/>
        <v>1.01253341138362</v>
      </c>
      <c r="AN33">
        <f>SUM(AL:AL)/COUNT(AL:AL)</f>
        <v>1.01232016820174</v>
      </c>
    </row>
    <row r="34" spans="1:39">
      <c r="A34" s="1">
        <v>1.01194941997528</v>
      </c>
      <c r="C34" s="1">
        <v>1.01225328445434</v>
      </c>
      <c r="D34" s="1">
        <v>1.0122662782669</v>
      </c>
      <c r="E34">
        <f t="shared" si="0"/>
        <v>1.01225978136062</v>
      </c>
      <c r="G34" s="1">
        <v>1.01639139652252</v>
      </c>
      <c r="H34" s="1">
        <v>1.01621556282043</v>
      </c>
      <c r="I34" s="1">
        <v>1.01628994941711</v>
      </c>
      <c r="J34" s="1">
        <v>1.01187825202941</v>
      </c>
      <c r="K34">
        <f t="shared" si="1"/>
        <v>1.01519379019737</v>
      </c>
      <c r="M34" s="1">
        <v>1.01194190979003</v>
      </c>
      <c r="N34" s="1">
        <v>1.01212048530578</v>
      </c>
      <c r="O34" s="1">
        <v>1.01211524009704</v>
      </c>
      <c r="P34" s="1">
        <v>1.01199829578399</v>
      </c>
      <c r="Q34" s="1">
        <v>1.01186692714691</v>
      </c>
      <c r="R34" s="1">
        <v>1.01195454597473</v>
      </c>
      <c r="S34" s="1">
        <v>1.01202642917633</v>
      </c>
      <c r="T34" s="1">
        <v>1.01203787326812</v>
      </c>
      <c r="U34">
        <f t="shared" si="2"/>
        <v>1.01200771331787</v>
      </c>
      <c r="W34" s="1">
        <v>1.01206600666046</v>
      </c>
      <c r="X34" s="1">
        <v>1.0118898153305</v>
      </c>
      <c r="Y34" s="1">
        <v>1.01203608512878</v>
      </c>
      <c r="Z34" s="1">
        <v>1.01194441318511</v>
      </c>
      <c r="AA34" s="1">
        <v>1.01200139522552</v>
      </c>
      <c r="AB34" s="1">
        <v>1.01203215122222</v>
      </c>
      <c r="AC34" s="1">
        <v>1.01214671134948</v>
      </c>
      <c r="AD34" s="1">
        <v>1.01198637485504</v>
      </c>
      <c r="AE34" s="1">
        <v>1.0120530128479</v>
      </c>
      <c r="AF34" s="1">
        <v>1.01198327541351</v>
      </c>
      <c r="AG34" s="1">
        <v>1.01325738430023</v>
      </c>
      <c r="AH34" s="1">
        <v>1.01202309131622</v>
      </c>
      <c r="AI34" s="1">
        <v>1.01193726062774</v>
      </c>
      <c r="AJ34" s="1">
        <v>1.01203000545501</v>
      </c>
      <c r="AK34" s="1">
        <v>1.01209700107574</v>
      </c>
      <c r="AL34" s="1">
        <v>1.01204478740692</v>
      </c>
      <c r="AM34">
        <f t="shared" si="3"/>
        <v>1.01209554821252</v>
      </c>
    </row>
    <row r="35" spans="1:39">
      <c r="A35" s="1">
        <v>1.01195013523101</v>
      </c>
      <c r="C35" s="1">
        <v>1.01285314559936</v>
      </c>
      <c r="D35" s="1">
        <v>1.01287388801574</v>
      </c>
      <c r="E35">
        <f t="shared" si="0"/>
        <v>1.01286351680755</v>
      </c>
      <c r="G35" s="1">
        <v>1.01179277896881</v>
      </c>
      <c r="H35" s="1">
        <v>1.01197612285614</v>
      </c>
      <c r="I35" s="1">
        <v>1.01199638843536</v>
      </c>
      <c r="J35" s="1">
        <v>1.01208889484405</v>
      </c>
      <c r="K35">
        <f t="shared" si="1"/>
        <v>1.01196354627609</v>
      </c>
      <c r="M35" s="1">
        <v>1.01206338405609</v>
      </c>
      <c r="N35" s="1">
        <v>1.01200604438781</v>
      </c>
      <c r="O35" s="1">
        <v>1.01199197769165</v>
      </c>
      <c r="P35" s="1">
        <v>1.01210904121398</v>
      </c>
      <c r="Q35" s="1">
        <v>1.01219224929809</v>
      </c>
      <c r="R35" s="1">
        <v>1.01216745376586</v>
      </c>
      <c r="S35" s="1">
        <v>1.01201128959655</v>
      </c>
      <c r="T35" s="1">
        <v>1.01202714443206</v>
      </c>
      <c r="U35">
        <f t="shared" si="2"/>
        <v>1.01207107305526</v>
      </c>
      <c r="W35" s="1">
        <v>1.01198291778564</v>
      </c>
      <c r="X35" s="1">
        <v>1.01195323467254</v>
      </c>
      <c r="Y35" s="1">
        <v>1.01594018936157</v>
      </c>
      <c r="Z35" s="1">
        <v>1.01613843441009</v>
      </c>
      <c r="AA35" s="1">
        <v>1.01603627204895</v>
      </c>
      <c r="AB35" s="1">
        <v>1.0160698890686</v>
      </c>
      <c r="AC35" s="1">
        <v>1.01191174983978</v>
      </c>
      <c r="AD35" s="1">
        <v>1.01205050945281</v>
      </c>
      <c r="AE35" s="1">
        <v>1.01203036308288</v>
      </c>
      <c r="AF35" s="1">
        <v>1.01615345478057</v>
      </c>
      <c r="AG35" s="1">
        <v>1.01070141792297</v>
      </c>
      <c r="AH35" s="1">
        <v>1.01196992397308</v>
      </c>
      <c r="AI35" s="1">
        <v>1.0160983800888</v>
      </c>
      <c r="AJ35" s="1">
        <v>1.01208281517028</v>
      </c>
      <c r="AK35" s="1">
        <v>1.01595795154571</v>
      </c>
      <c r="AL35" s="1">
        <v>1.01199603080749</v>
      </c>
      <c r="AM35">
        <f t="shared" si="3"/>
        <v>1.01369209587574</v>
      </c>
    </row>
    <row r="36" spans="1:39">
      <c r="A36" s="1">
        <v>1.01198983192443</v>
      </c>
      <c r="C36" s="1">
        <v>1.01118540763854</v>
      </c>
      <c r="D36" s="1">
        <v>1.01117742061615</v>
      </c>
      <c r="E36">
        <f t="shared" si="0"/>
        <v>1.01118141412734</v>
      </c>
      <c r="G36" s="1">
        <v>1.01206922531127</v>
      </c>
      <c r="H36" s="1">
        <v>1.01214134693145</v>
      </c>
      <c r="I36" s="1">
        <v>1.01202392578125</v>
      </c>
      <c r="J36" s="1">
        <v>1.01200461387634</v>
      </c>
      <c r="K36">
        <f t="shared" si="1"/>
        <v>1.01205977797508</v>
      </c>
      <c r="M36" s="1">
        <v>1.0120792388916</v>
      </c>
      <c r="N36" s="1">
        <v>1.01201832294464</v>
      </c>
      <c r="O36" s="1">
        <v>1.01216423511505</v>
      </c>
      <c r="P36" s="1">
        <v>1.01196467876434</v>
      </c>
      <c r="Q36" s="1">
        <v>1.01199793815612</v>
      </c>
      <c r="R36" s="1">
        <v>1.01196873188018</v>
      </c>
      <c r="S36" s="1">
        <v>1.01216220855712</v>
      </c>
      <c r="T36" s="1">
        <v>1.01208162307739</v>
      </c>
      <c r="U36">
        <f t="shared" si="2"/>
        <v>1.0120546221733</v>
      </c>
      <c r="W36" s="1">
        <v>1.01182186603546</v>
      </c>
      <c r="X36" s="1">
        <v>1.01193261146545</v>
      </c>
      <c r="Y36" s="1">
        <v>1.01197755336761</v>
      </c>
      <c r="Z36" s="1">
        <v>1.01193916797637</v>
      </c>
      <c r="AA36" s="1">
        <v>1.0119742155075</v>
      </c>
      <c r="AB36" s="1">
        <v>1.01189529895782</v>
      </c>
      <c r="AC36" s="1">
        <v>1.01204848289489</v>
      </c>
      <c r="AD36" s="1">
        <v>1.01190268993377</v>
      </c>
      <c r="AE36" s="1">
        <v>1.01192426681518</v>
      </c>
      <c r="AF36" s="1">
        <v>1.01185166835784</v>
      </c>
      <c r="AG36" s="1">
        <v>1.01196336746215</v>
      </c>
      <c r="AH36" s="1">
        <v>1.01167166233062</v>
      </c>
      <c r="AI36" s="1">
        <v>1.01200401782989</v>
      </c>
      <c r="AJ36" s="1">
        <v>1.01179230213165</v>
      </c>
      <c r="AK36" s="1">
        <v>1.01190733909606</v>
      </c>
      <c r="AL36" s="1">
        <v>1.01202738285064</v>
      </c>
      <c r="AM36">
        <f t="shared" si="3"/>
        <v>1.01191461831331</v>
      </c>
    </row>
    <row r="37" spans="1:39">
      <c r="A37" s="1">
        <v>1.01203525066375</v>
      </c>
      <c r="C37" s="1">
        <v>1.01220798492431</v>
      </c>
      <c r="D37" s="1">
        <v>1.01225435733795</v>
      </c>
      <c r="E37">
        <f t="shared" si="0"/>
        <v>1.01223117113113</v>
      </c>
      <c r="G37" s="1">
        <v>1.01210618019104</v>
      </c>
      <c r="H37" s="1">
        <v>1.01202511787414</v>
      </c>
      <c r="I37" s="1">
        <v>1.0121179819107</v>
      </c>
      <c r="J37" s="1">
        <v>1.01210522651672</v>
      </c>
      <c r="K37">
        <f t="shared" si="1"/>
        <v>1.01208862662315</v>
      </c>
      <c r="M37" s="1">
        <v>1.01198983192443</v>
      </c>
      <c r="N37" s="1">
        <v>1.01214051246643</v>
      </c>
      <c r="O37" s="1">
        <v>1.01189267635345</v>
      </c>
      <c r="P37" s="1">
        <v>1.01205766201019</v>
      </c>
      <c r="Q37" s="1">
        <v>1.01193046569824</v>
      </c>
      <c r="R37" s="1">
        <v>1.01200175285339</v>
      </c>
      <c r="S37" s="1">
        <v>1.01198005676269</v>
      </c>
      <c r="T37" s="1">
        <v>1.01207745075225</v>
      </c>
      <c r="U37">
        <f t="shared" si="2"/>
        <v>1.01200880110263</v>
      </c>
      <c r="W37" s="1">
        <v>1.01194894313812</v>
      </c>
      <c r="X37" s="1">
        <v>1.01208770275115</v>
      </c>
      <c r="Y37" s="1">
        <v>1.01215946674346</v>
      </c>
      <c r="Z37" s="1">
        <v>1.01198256015777</v>
      </c>
      <c r="AA37" s="1">
        <v>1.01203978061676</v>
      </c>
      <c r="AB37" s="1">
        <v>1.01208770275115</v>
      </c>
      <c r="AC37" s="1">
        <v>1.01192283630371</v>
      </c>
      <c r="AD37" s="1">
        <v>1.01197350025177</v>
      </c>
      <c r="AE37" s="1">
        <v>1.01204919815063</v>
      </c>
      <c r="AF37" s="1">
        <v>1.01212692260742</v>
      </c>
      <c r="AG37" s="1">
        <v>1.01212763786315</v>
      </c>
      <c r="AH37" s="1">
        <v>1.01192152500152</v>
      </c>
      <c r="AI37" s="1">
        <v>1.01201748847961</v>
      </c>
      <c r="AJ37" s="1">
        <v>1.01205420494079</v>
      </c>
      <c r="AK37" s="1">
        <v>1.01203393936157</v>
      </c>
      <c r="AL37" s="1">
        <v>1.0120370388031</v>
      </c>
      <c r="AM37">
        <f t="shared" si="3"/>
        <v>1.01203565299511</v>
      </c>
    </row>
    <row r="38" spans="1:39">
      <c r="A38" s="1">
        <v>1.011936545372</v>
      </c>
      <c r="C38" s="1">
        <v>1.01219725608825</v>
      </c>
      <c r="D38" s="1">
        <v>1.01213634014129</v>
      </c>
      <c r="E38">
        <f t="shared" si="0"/>
        <v>1.01216679811477</v>
      </c>
      <c r="G38" s="1">
        <v>1.01210534572601</v>
      </c>
      <c r="H38" s="1">
        <v>1.01208817958831</v>
      </c>
      <c r="I38" s="1">
        <v>1.0120130777359</v>
      </c>
      <c r="J38" s="1">
        <v>1.0122662782669</v>
      </c>
      <c r="K38">
        <f t="shared" si="1"/>
        <v>1.01211822032928</v>
      </c>
      <c r="M38" s="1">
        <v>1.01199662685394</v>
      </c>
      <c r="N38" s="1">
        <v>1.01188695430755</v>
      </c>
      <c r="O38" s="1">
        <v>1.01211702823638</v>
      </c>
      <c r="P38" s="1">
        <v>1.01210725307464</v>
      </c>
      <c r="Q38" s="1">
        <v>1.01212537288665</v>
      </c>
      <c r="R38" s="1">
        <v>1.01203441619873</v>
      </c>
      <c r="S38" s="1">
        <v>1.0120290517807</v>
      </c>
      <c r="T38" s="1">
        <v>1.01189017295837</v>
      </c>
      <c r="U38">
        <f t="shared" si="2"/>
        <v>1.01202335953712</v>
      </c>
      <c r="W38" s="1">
        <v>1.01223015785217</v>
      </c>
      <c r="X38" s="1">
        <v>1.01214110851287</v>
      </c>
      <c r="Y38" s="1">
        <v>1.0118910074234</v>
      </c>
      <c r="Z38" s="1">
        <v>1.01202285289764</v>
      </c>
      <c r="AA38" s="1">
        <v>1.0120221376419</v>
      </c>
      <c r="AB38" s="1">
        <v>1.01200413703918</v>
      </c>
      <c r="AC38" s="1">
        <v>1.01210463047027</v>
      </c>
      <c r="AD38" s="1">
        <v>1.01219117641448</v>
      </c>
      <c r="AE38" s="1">
        <v>1.01200854778289</v>
      </c>
      <c r="AF38" s="1">
        <v>1.01190412044525</v>
      </c>
      <c r="AG38" s="1">
        <v>1.01186537742614</v>
      </c>
      <c r="AH38" s="1">
        <v>1.01246154308319</v>
      </c>
      <c r="AI38" s="1">
        <v>1.01196634769439</v>
      </c>
      <c r="AJ38" s="1">
        <v>1.01205277442932</v>
      </c>
      <c r="AK38" s="1">
        <v>1.01215362548828</v>
      </c>
      <c r="AL38" s="1">
        <v>1.01194775104522</v>
      </c>
      <c r="AM38">
        <f t="shared" si="3"/>
        <v>1.01206045597791</v>
      </c>
    </row>
    <row r="39" spans="1:39">
      <c r="A39" s="1">
        <v>1.01196956634521</v>
      </c>
      <c r="C39" s="1">
        <v>1.01209187507629</v>
      </c>
      <c r="D39" s="1">
        <v>1.01210296154022</v>
      </c>
      <c r="E39">
        <f t="shared" si="0"/>
        <v>1.01209741830825</v>
      </c>
      <c r="G39" s="1">
        <v>1.0120061635971</v>
      </c>
      <c r="H39" s="1">
        <v>1.01200938224792</v>
      </c>
      <c r="I39" s="1">
        <v>1.01204943656921</v>
      </c>
      <c r="J39" s="1">
        <v>1.0118898153305</v>
      </c>
      <c r="K39">
        <f t="shared" si="1"/>
        <v>1.01198869943618</v>
      </c>
      <c r="M39" s="1">
        <v>1.01209235191345</v>
      </c>
      <c r="N39" s="1">
        <v>1.01211857795715</v>
      </c>
      <c r="O39" s="1">
        <v>1.01206886768341</v>
      </c>
      <c r="P39" s="1">
        <v>1.01213228702545</v>
      </c>
      <c r="Q39" s="1">
        <v>1.01207172870635</v>
      </c>
      <c r="R39" s="1">
        <v>1.01212131977081</v>
      </c>
      <c r="S39" s="1">
        <v>1.01197373867034</v>
      </c>
      <c r="T39" s="1">
        <v>1.01215326786041</v>
      </c>
      <c r="U39">
        <f t="shared" si="2"/>
        <v>1.01209151744842</v>
      </c>
      <c r="W39" s="1">
        <v>1.01199340820312</v>
      </c>
      <c r="X39" s="1">
        <v>1.01197707653045</v>
      </c>
      <c r="Y39" s="1">
        <v>1.01214170455932</v>
      </c>
      <c r="Z39" s="1">
        <v>1.01313889026641</v>
      </c>
      <c r="AA39" s="1">
        <v>1.01201152801513</v>
      </c>
      <c r="AB39" s="1">
        <v>1.01203870773315</v>
      </c>
      <c r="AC39" s="1">
        <v>1.01187777519226</v>
      </c>
      <c r="AD39" s="1">
        <v>1.01190412044525</v>
      </c>
      <c r="AE39" s="1">
        <v>1.01195788383483</v>
      </c>
      <c r="AF39" s="1">
        <v>1.01208293437957</v>
      </c>
      <c r="AG39" s="1">
        <v>1.01201403141021</v>
      </c>
      <c r="AH39" s="1">
        <v>1.0119879245758</v>
      </c>
      <c r="AI39" s="1">
        <v>1.01210021972656</v>
      </c>
      <c r="AJ39" s="1">
        <v>1.01203739643096</v>
      </c>
      <c r="AK39" s="1">
        <v>1.01189672946929</v>
      </c>
      <c r="AL39" s="1">
        <v>1.01198542118072</v>
      </c>
      <c r="AM39">
        <f t="shared" si="3"/>
        <v>1.01207160949706</v>
      </c>
    </row>
    <row r="40" spans="1:39">
      <c r="A40" s="1">
        <v>1.01192688941955</v>
      </c>
      <c r="C40" s="1">
        <v>1.01231443881988</v>
      </c>
      <c r="D40" s="1">
        <v>1.01231276988983</v>
      </c>
      <c r="E40">
        <f t="shared" si="0"/>
        <v>1.01231360435485</v>
      </c>
      <c r="G40" s="1">
        <v>1.01203227043151</v>
      </c>
      <c r="H40" s="1">
        <v>1.01203072071075</v>
      </c>
      <c r="I40" s="1">
        <v>1.01201581954956</v>
      </c>
      <c r="J40" s="1">
        <v>1.01208305358886</v>
      </c>
      <c r="K40">
        <f t="shared" si="1"/>
        <v>1.01204046607017</v>
      </c>
      <c r="M40" s="1">
        <v>1.0120198726654</v>
      </c>
      <c r="N40" s="1">
        <v>1.01198971271514</v>
      </c>
      <c r="O40" s="1">
        <v>1.01209902763366</v>
      </c>
      <c r="P40" s="1">
        <v>1.01199698448181</v>
      </c>
      <c r="Q40" s="1">
        <v>1.01192152500152</v>
      </c>
      <c r="R40" s="1">
        <v>1.01192700862884</v>
      </c>
      <c r="S40" s="1">
        <v>1.01216924190521</v>
      </c>
      <c r="T40" s="1">
        <v>1.01195156574249</v>
      </c>
      <c r="U40">
        <f t="shared" si="2"/>
        <v>1.01200936734676</v>
      </c>
      <c r="W40" s="1">
        <v>1.01184689998626</v>
      </c>
      <c r="X40" s="1">
        <v>1.01189351081848</v>
      </c>
      <c r="Y40" s="1">
        <v>1.01199305057525</v>
      </c>
      <c r="Z40" s="1">
        <v>1.01080620288848</v>
      </c>
      <c r="AA40" s="1">
        <v>1.0120004415512</v>
      </c>
      <c r="AB40" s="1">
        <v>1.01192498207092</v>
      </c>
      <c r="AC40" s="1">
        <v>1.01204800605773</v>
      </c>
      <c r="AD40" s="1">
        <v>1.011971950531</v>
      </c>
      <c r="AE40" s="1">
        <v>1.01205670833587</v>
      </c>
      <c r="AF40" s="1">
        <v>1.01200568675994</v>
      </c>
      <c r="AG40" s="1">
        <v>1.01205790042877</v>
      </c>
      <c r="AH40" s="1">
        <v>1.01164674758911</v>
      </c>
      <c r="AI40" s="1">
        <v>1.01193821430206</v>
      </c>
      <c r="AJ40" s="1">
        <v>1.01196312904357</v>
      </c>
      <c r="AK40" s="1">
        <v>1.01202869415283</v>
      </c>
      <c r="AL40" s="1">
        <v>1.01230931282043</v>
      </c>
      <c r="AM40">
        <f t="shared" si="3"/>
        <v>1.01190571486949</v>
      </c>
    </row>
    <row r="41" spans="1:39">
      <c r="A41" s="1">
        <v>1.01187312602996</v>
      </c>
      <c r="C41" s="1">
        <v>1.01187598705291</v>
      </c>
      <c r="D41" s="1">
        <v>1.01188242435455</v>
      </c>
      <c r="E41">
        <f t="shared" si="0"/>
        <v>1.01187920570373</v>
      </c>
      <c r="G41" s="1">
        <v>1.01210379600524</v>
      </c>
      <c r="H41" s="1">
        <v>1.01209282875061</v>
      </c>
      <c r="I41" s="1">
        <v>1.01209473609924</v>
      </c>
      <c r="J41" s="1">
        <v>1.01214051246643</v>
      </c>
      <c r="K41">
        <f t="shared" si="1"/>
        <v>1.01210796833038</v>
      </c>
      <c r="M41" s="1">
        <v>1.01207172870635</v>
      </c>
      <c r="N41" s="1">
        <v>1.01201927661895</v>
      </c>
      <c r="O41" s="1">
        <v>1.01197183132171</v>
      </c>
      <c r="P41" s="1">
        <v>1.01208519935607</v>
      </c>
      <c r="Q41" s="1">
        <v>1.01209151744842</v>
      </c>
      <c r="R41" s="1">
        <v>1.01206529140472</v>
      </c>
      <c r="S41" s="1">
        <v>1.01197576522827</v>
      </c>
      <c r="T41" s="1">
        <v>1.01200592517852</v>
      </c>
      <c r="U41">
        <f t="shared" si="2"/>
        <v>1.01203581690788</v>
      </c>
      <c r="W41" s="1">
        <v>1.0120723247528</v>
      </c>
      <c r="X41" s="1">
        <v>1.01199841499328</v>
      </c>
      <c r="Y41" s="1">
        <v>1.01195561885833</v>
      </c>
      <c r="Z41" s="1">
        <v>1.01209580898284</v>
      </c>
      <c r="AA41" s="1">
        <v>1.01203560829162</v>
      </c>
      <c r="AB41" s="1">
        <v>1.01206862926483</v>
      </c>
      <c r="AC41" s="1">
        <v>1.01202392578125</v>
      </c>
      <c r="AD41" s="1">
        <v>1.01206815242767</v>
      </c>
      <c r="AE41" s="1">
        <v>1.01209247112274</v>
      </c>
      <c r="AF41" s="1">
        <v>1.01293337345123</v>
      </c>
      <c r="AG41" s="1">
        <v>1.011936545372</v>
      </c>
      <c r="AH41" s="1">
        <v>1.01228022575378</v>
      </c>
      <c r="AI41" s="1">
        <v>1.01205563545227</v>
      </c>
      <c r="AJ41" s="1">
        <v>1.01195204257965</v>
      </c>
      <c r="AK41" s="1">
        <v>1.01199758052825</v>
      </c>
      <c r="AL41" s="1">
        <v>1.0117472410202</v>
      </c>
      <c r="AM41">
        <f t="shared" si="3"/>
        <v>1.01208209991455</v>
      </c>
    </row>
    <row r="42" spans="1:39">
      <c r="A42" s="1">
        <v>1.01203286647796</v>
      </c>
      <c r="C42" s="1">
        <v>1.01221168041229</v>
      </c>
      <c r="D42" s="1">
        <v>1.01224887371063</v>
      </c>
      <c r="E42">
        <f t="shared" si="0"/>
        <v>1.01223027706146</v>
      </c>
      <c r="G42" s="1">
        <v>1.0120803117752</v>
      </c>
      <c r="H42" s="1">
        <v>1.01213359832763</v>
      </c>
      <c r="I42" s="1">
        <v>1.01219546794891</v>
      </c>
      <c r="J42" s="1">
        <v>1.01204121112823</v>
      </c>
      <c r="K42">
        <f t="shared" si="1"/>
        <v>1.01211264729499</v>
      </c>
      <c r="M42" s="1">
        <v>1.01199483871459</v>
      </c>
      <c r="N42" s="1">
        <v>1.01205205917358</v>
      </c>
      <c r="O42" s="1">
        <v>1.01197397708892</v>
      </c>
      <c r="P42" s="1">
        <v>1.01203310489654</v>
      </c>
      <c r="Q42" s="1">
        <v>1.01197886466979</v>
      </c>
      <c r="R42" s="1">
        <v>1.012016415596</v>
      </c>
      <c r="S42" s="1">
        <v>1.01197528839111</v>
      </c>
      <c r="T42" s="1">
        <v>1.01214003562927</v>
      </c>
      <c r="U42">
        <f t="shared" si="2"/>
        <v>1.01202057301998</v>
      </c>
      <c r="W42" s="1">
        <v>1.01217067241668</v>
      </c>
      <c r="X42" s="1">
        <v>1.01207780838012</v>
      </c>
      <c r="Y42" s="1">
        <v>1.01212310791015</v>
      </c>
      <c r="Z42" s="1">
        <v>1.01206302642822</v>
      </c>
      <c r="AA42" s="1">
        <v>1.01186919212341</v>
      </c>
      <c r="AB42" s="1">
        <v>1.01193130016326</v>
      </c>
      <c r="AC42" s="1">
        <v>1.01241064071655</v>
      </c>
      <c r="AD42" s="1">
        <v>1.01193499565124</v>
      </c>
      <c r="AE42" s="1">
        <v>1.01206374168396</v>
      </c>
      <c r="AF42" s="1">
        <v>1.01115214824676</v>
      </c>
      <c r="AG42" s="1">
        <v>1.01210618019104</v>
      </c>
      <c r="AH42" s="1">
        <v>1.01212465763092</v>
      </c>
      <c r="AI42" s="1">
        <v>1.01187098026275</v>
      </c>
      <c r="AJ42" s="1">
        <v>1.01209211349487</v>
      </c>
      <c r="AK42" s="1">
        <v>1.01211202144622</v>
      </c>
      <c r="AL42" s="1">
        <v>1.01186597347259</v>
      </c>
      <c r="AM42">
        <f t="shared" si="3"/>
        <v>1.01199803501367</v>
      </c>
    </row>
    <row r="43" spans="1:39">
      <c r="A43" s="1">
        <v>1.01200664043426</v>
      </c>
      <c r="C43" s="1">
        <v>1.01213145256042</v>
      </c>
      <c r="D43" s="1">
        <v>1.01208782196044</v>
      </c>
      <c r="E43">
        <f t="shared" si="0"/>
        <v>1.01210963726043</v>
      </c>
      <c r="G43" s="1">
        <v>1.01209712028503</v>
      </c>
      <c r="H43" s="1">
        <v>1.01216733455657</v>
      </c>
      <c r="I43" s="1">
        <v>1.01200079917907</v>
      </c>
      <c r="J43" s="1">
        <v>1.01194775104522</v>
      </c>
      <c r="K43">
        <f t="shared" si="1"/>
        <v>1.01205325126647</v>
      </c>
      <c r="M43" s="1">
        <v>1.01213932037353</v>
      </c>
      <c r="N43" s="1">
        <v>1.01200985908508</v>
      </c>
      <c r="O43" s="1">
        <v>1.01210153102874</v>
      </c>
      <c r="P43" s="1">
        <v>1.01204490661621</v>
      </c>
      <c r="Q43" s="1">
        <v>1.0120301246643</v>
      </c>
      <c r="R43" s="1">
        <v>1.01201367378234</v>
      </c>
      <c r="S43" s="1">
        <v>1.01209700107574</v>
      </c>
      <c r="T43" s="1">
        <v>1.01188111305236</v>
      </c>
      <c r="U43">
        <f t="shared" si="2"/>
        <v>1.01203969120979</v>
      </c>
      <c r="W43" s="1">
        <v>1.01183569431304</v>
      </c>
      <c r="X43" s="1">
        <v>1.01202499866485</v>
      </c>
      <c r="Y43" s="1">
        <v>1.01190471649169</v>
      </c>
      <c r="Z43" s="1">
        <v>1.01193308830261</v>
      </c>
      <c r="AA43" s="1">
        <v>1.0120609998703</v>
      </c>
      <c r="AB43" s="1">
        <v>1.01208055019378</v>
      </c>
      <c r="AC43" s="1">
        <v>1.01164031028747</v>
      </c>
      <c r="AD43" s="1">
        <v>1.01211512088775</v>
      </c>
      <c r="AE43" s="1">
        <v>1.01224446296691</v>
      </c>
      <c r="AF43" s="1">
        <v>1.01189994812011</v>
      </c>
      <c r="AG43" s="1">
        <v>1.01194620132446</v>
      </c>
      <c r="AH43" s="1">
        <v>1.01164638996124</v>
      </c>
      <c r="AI43" s="1">
        <v>1.01210629940032</v>
      </c>
      <c r="AJ43" s="1">
        <v>1.01198530197143</v>
      </c>
      <c r="AK43" s="1">
        <v>1.01184463500976</v>
      </c>
      <c r="AL43" s="1">
        <v>1.01211249828338</v>
      </c>
      <c r="AM43">
        <f t="shared" si="3"/>
        <v>1.01196132600307</v>
      </c>
    </row>
    <row r="44" spans="1:39">
      <c r="A44" s="1">
        <v>1.01197910308837</v>
      </c>
      <c r="C44" s="1">
        <v>1.0122218132019</v>
      </c>
      <c r="D44" s="1">
        <v>1.01221561431884</v>
      </c>
      <c r="E44">
        <f t="shared" si="0"/>
        <v>1.01221871376037</v>
      </c>
      <c r="G44" s="1">
        <v>1.0121179819107</v>
      </c>
      <c r="H44" s="1">
        <v>1.0120244026184</v>
      </c>
      <c r="I44" s="1">
        <v>1.01212310791015</v>
      </c>
      <c r="J44" s="1">
        <v>1.01206374168396</v>
      </c>
      <c r="K44">
        <f t="shared" si="1"/>
        <v>1.0120823085308</v>
      </c>
      <c r="M44" s="1">
        <v>1.01196801662445</v>
      </c>
      <c r="N44" s="1">
        <v>1.0120837688446</v>
      </c>
      <c r="O44" s="1">
        <v>1.01209068298339</v>
      </c>
      <c r="P44" s="1">
        <v>1.01190328598022</v>
      </c>
      <c r="Q44" s="1">
        <v>1.01218521595001</v>
      </c>
      <c r="R44" s="1">
        <v>1.01206517219543</v>
      </c>
      <c r="S44" s="1">
        <v>1.01190328598022</v>
      </c>
      <c r="T44" s="1">
        <v>1.01219069957733</v>
      </c>
      <c r="U44">
        <f t="shared" si="2"/>
        <v>1.01204876601696</v>
      </c>
      <c r="W44" s="1">
        <v>1.01190149784088</v>
      </c>
      <c r="X44" s="1">
        <v>1.01200950145721</v>
      </c>
      <c r="Y44" s="1">
        <v>1.01211714744567</v>
      </c>
      <c r="Z44" s="1">
        <v>1.01196551322937</v>
      </c>
      <c r="AA44" s="1">
        <v>1.01201093196868</v>
      </c>
      <c r="AB44" s="1">
        <v>1.01207029819488</v>
      </c>
      <c r="AC44" s="1">
        <v>1.01187229156494</v>
      </c>
      <c r="AD44" s="1">
        <v>1.01196253299713</v>
      </c>
      <c r="AE44" s="1">
        <v>1.01160526275634</v>
      </c>
      <c r="AF44" s="1">
        <v>1.01199555397033</v>
      </c>
      <c r="AG44" s="1">
        <v>1.01213014125823</v>
      </c>
      <c r="AH44" s="1">
        <v>1.01222443580627</v>
      </c>
      <c r="AI44" s="1">
        <v>1.01199078559875</v>
      </c>
      <c r="AJ44" s="1">
        <v>1.01200234889984</v>
      </c>
      <c r="AK44" s="1">
        <v>1.01225626468658</v>
      </c>
      <c r="AL44" s="1">
        <v>1.01194822788238</v>
      </c>
      <c r="AM44">
        <f t="shared" si="3"/>
        <v>1.01200392097234</v>
      </c>
    </row>
    <row r="45" spans="1:39">
      <c r="A45" s="1">
        <v>1.01194286346435</v>
      </c>
      <c r="C45" s="1">
        <v>1.01191079616546</v>
      </c>
      <c r="D45" s="1">
        <v>1.01200413703918</v>
      </c>
      <c r="E45">
        <f t="shared" si="0"/>
        <v>1.01195746660232</v>
      </c>
      <c r="G45" s="1">
        <v>1.01193416118621</v>
      </c>
      <c r="H45" s="1">
        <v>1.01196014881134</v>
      </c>
      <c r="I45" s="1">
        <v>1.01192033290863</v>
      </c>
      <c r="J45" s="1">
        <v>1.01199686527252</v>
      </c>
      <c r="K45">
        <f t="shared" si="1"/>
        <v>1.01195287704468</v>
      </c>
      <c r="M45" s="1">
        <v>1.0120426416397</v>
      </c>
      <c r="N45" s="1">
        <v>1.01199746131896</v>
      </c>
      <c r="O45" s="1">
        <v>1.01199889183044</v>
      </c>
      <c r="P45" s="1">
        <v>1.01211202144622</v>
      </c>
      <c r="Q45" s="1">
        <v>1.01191413402557</v>
      </c>
      <c r="R45" s="1">
        <v>1.01197516918182</v>
      </c>
      <c r="S45" s="1">
        <v>1.01216924190521</v>
      </c>
      <c r="T45" s="1">
        <v>1.01189815998077</v>
      </c>
      <c r="U45">
        <f t="shared" si="2"/>
        <v>1.01201346516609</v>
      </c>
      <c r="W45" s="1">
        <v>1.01212203502655</v>
      </c>
      <c r="X45" s="1">
        <v>1.01196992397308</v>
      </c>
      <c r="Y45" s="1">
        <v>1.01189684867858</v>
      </c>
      <c r="Z45" s="1">
        <v>1.01213884353637</v>
      </c>
      <c r="AA45" s="1">
        <v>1.01207745075225</v>
      </c>
      <c r="AB45" s="1">
        <v>1.01198780536651</v>
      </c>
      <c r="AC45" s="1">
        <v>1.01223385334014</v>
      </c>
      <c r="AD45" s="1">
        <v>1.0120370388031</v>
      </c>
      <c r="AE45" s="1">
        <v>1.0120792388916</v>
      </c>
      <c r="AF45" s="1">
        <v>1.01203155517578</v>
      </c>
      <c r="AG45" s="1">
        <v>1.01193189620971</v>
      </c>
      <c r="AH45" s="1">
        <v>1.01180481910705</v>
      </c>
      <c r="AI45" s="1">
        <v>1.01212179660797</v>
      </c>
      <c r="AJ45" s="1">
        <v>1.01318418979644</v>
      </c>
      <c r="AK45" s="1">
        <v>1.011843085289</v>
      </c>
      <c r="AL45" s="1">
        <v>1.0121294260025</v>
      </c>
      <c r="AM45">
        <f t="shared" si="3"/>
        <v>1.01209936290979</v>
      </c>
    </row>
    <row r="46" spans="1:39">
      <c r="A46" s="1">
        <v>1.01200449466705</v>
      </c>
      <c r="C46" s="1">
        <v>1.01235330104827</v>
      </c>
      <c r="D46" s="1">
        <v>1.01222562789917</v>
      </c>
      <c r="E46">
        <f t="shared" si="0"/>
        <v>1.01228946447372</v>
      </c>
      <c r="G46" s="1">
        <v>1.01203966140747</v>
      </c>
      <c r="H46" s="1">
        <v>1.01204109191894</v>
      </c>
      <c r="I46" s="1">
        <v>1.01205718517303</v>
      </c>
      <c r="J46" s="1">
        <v>1.01217806339263</v>
      </c>
      <c r="K46">
        <f t="shared" si="1"/>
        <v>1.01207900047302</v>
      </c>
      <c r="M46" s="1">
        <v>1.01200318336486</v>
      </c>
      <c r="N46" s="1">
        <v>1.01203000545501</v>
      </c>
      <c r="O46" s="1">
        <v>1.01205718517303</v>
      </c>
      <c r="P46" s="1">
        <v>1.01191246509552</v>
      </c>
      <c r="Q46" s="1">
        <v>1.01216781139373</v>
      </c>
      <c r="R46" s="1">
        <v>1.01217460632324</v>
      </c>
      <c r="S46" s="1">
        <v>1.01193451881408</v>
      </c>
      <c r="T46" s="1">
        <v>1.01219725608825</v>
      </c>
      <c r="U46">
        <f t="shared" si="2"/>
        <v>1.01205962896346</v>
      </c>
      <c r="W46" s="1">
        <v>1.01205193996429</v>
      </c>
      <c r="X46" s="1">
        <v>1.0121020078659</v>
      </c>
      <c r="Y46" s="1">
        <v>1.01214897632598</v>
      </c>
      <c r="Z46" s="1">
        <v>1.01285600662231</v>
      </c>
      <c r="AA46" s="1">
        <v>1.01193225383758</v>
      </c>
      <c r="AB46" s="1">
        <v>1.01202416419982</v>
      </c>
      <c r="AC46" s="1">
        <v>1.01193642616271</v>
      </c>
      <c r="AD46" s="1">
        <v>1.01195693016052</v>
      </c>
      <c r="AE46" s="1">
        <v>1.01202476024627</v>
      </c>
      <c r="AF46" s="1">
        <v>1.01208233833312</v>
      </c>
      <c r="AG46" s="1">
        <v>1.01199054718017</v>
      </c>
      <c r="AH46" s="1">
        <v>1.01232421398162</v>
      </c>
      <c r="AI46" s="1">
        <v>1.01187562942504</v>
      </c>
      <c r="AJ46" s="1">
        <v>1.0110068321228</v>
      </c>
      <c r="AK46" s="1">
        <v>1.01203739643096</v>
      </c>
      <c r="AL46" s="1">
        <v>1.01193380355834</v>
      </c>
      <c r="AM46">
        <f t="shared" si="3"/>
        <v>1.01201776415109</v>
      </c>
    </row>
    <row r="47" spans="1:39">
      <c r="A47" s="1">
        <v>1.01177930831909</v>
      </c>
      <c r="C47" s="1">
        <v>1.01207792758941</v>
      </c>
      <c r="D47" s="1">
        <v>1.01211142539978</v>
      </c>
      <c r="E47">
        <f t="shared" si="0"/>
        <v>1.0120946764946</v>
      </c>
      <c r="G47" s="1">
        <v>1.01206862926483</v>
      </c>
      <c r="H47" s="1">
        <v>1.01209068298339</v>
      </c>
      <c r="I47" s="1">
        <v>1.01208746433258</v>
      </c>
      <c r="J47" s="1">
        <v>1.012011885643</v>
      </c>
      <c r="K47">
        <f t="shared" si="1"/>
        <v>1.01206466555595</v>
      </c>
      <c r="M47" s="1">
        <v>1.01204168796539</v>
      </c>
      <c r="N47" s="1">
        <v>1.0120620727539</v>
      </c>
      <c r="O47" s="1">
        <v>1.01192831993103</v>
      </c>
      <c r="P47" s="1">
        <v>1.01196587085723</v>
      </c>
      <c r="Q47" s="1">
        <v>1.01184582710266</v>
      </c>
      <c r="R47" s="1">
        <v>1.01189732551574</v>
      </c>
      <c r="S47" s="1">
        <v>1.01195526123046</v>
      </c>
      <c r="T47" s="1">
        <v>1.01189053058624</v>
      </c>
      <c r="U47">
        <f t="shared" si="2"/>
        <v>1.01194836199283</v>
      </c>
      <c r="W47" s="1">
        <v>1.01309144496917</v>
      </c>
      <c r="X47" s="1">
        <v>1.01214838027954</v>
      </c>
      <c r="Y47" s="1">
        <v>1.01198434829711</v>
      </c>
      <c r="Z47" s="1">
        <v>1.01120269298553</v>
      </c>
      <c r="AA47" s="1">
        <v>1.012047290802</v>
      </c>
      <c r="AB47" s="1">
        <v>1.01211392879486</v>
      </c>
      <c r="AC47" s="1">
        <v>1.01199281215667</v>
      </c>
      <c r="AD47" s="1">
        <v>1.01212382316589</v>
      </c>
      <c r="AE47" s="1">
        <v>1.01209735870361</v>
      </c>
      <c r="AF47" s="1">
        <v>1.01194810867309</v>
      </c>
      <c r="AG47" s="1">
        <v>1.01204693317413</v>
      </c>
      <c r="AH47" s="1">
        <v>1.01294922828674</v>
      </c>
      <c r="AI47" s="1">
        <v>1.01204216480255</v>
      </c>
      <c r="AJ47" s="1">
        <v>1.01187109947204</v>
      </c>
      <c r="AK47" s="1">
        <v>1.01198053359985</v>
      </c>
      <c r="AL47" s="1">
        <v>1.01212584972381</v>
      </c>
      <c r="AM47">
        <f t="shared" si="3"/>
        <v>1.01211037486791</v>
      </c>
    </row>
    <row r="48" spans="1:39">
      <c r="A48" s="1">
        <v>1.0120575428009</v>
      </c>
      <c r="C48" s="1">
        <v>1.01204550266265</v>
      </c>
      <c r="D48" s="1">
        <v>1.01205611228942</v>
      </c>
      <c r="E48">
        <f t="shared" si="0"/>
        <v>1.01205080747604</v>
      </c>
      <c r="G48" s="1">
        <v>1.01216030120849</v>
      </c>
      <c r="H48" s="1">
        <v>1.01209020614624</v>
      </c>
      <c r="I48" s="1">
        <v>1.01208400726318</v>
      </c>
      <c r="J48" s="1">
        <v>1.01214802265167</v>
      </c>
      <c r="K48">
        <f t="shared" si="1"/>
        <v>1.01212063431739</v>
      </c>
      <c r="M48" s="1">
        <v>1.01191341876983</v>
      </c>
      <c r="N48" s="1">
        <v>1.01202595233917</v>
      </c>
      <c r="O48" s="1">
        <v>1.01199162006378</v>
      </c>
      <c r="P48" s="1">
        <v>1.0121304988861</v>
      </c>
      <c r="Q48" s="1">
        <v>1.01205694675445</v>
      </c>
      <c r="R48" s="1">
        <v>1.01210188865661</v>
      </c>
      <c r="S48" s="1">
        <v>1.01209580898284</v>
      </c>
      <c r="T48" s="1">
        <v>1.01210534572601</v>
      </c>
      <c r="U48">
        <f t="shared" si="2"/>
        <v>1.01205268502235</v>
      </c>
      <c r="W48" s="1">
        <v>1.01088440418243</v>
      </c>
      <c r="X48" s="1">
        <v>1.01175725460052</v>
      </c>
      <c r="Y48" s="1">
        <v>1.01198625564575</v>
      </c>
      <c r="Z48" s="1">
        <v>1.01208162307739</v>
      </c>
      <c r="AA48" s="1">
        <v>1.01212394237518</v>
      </c>
      <c r="AB48" s="1">
        <v>1.01188910007476</v>
      </c>
      <c r="AC48" s="1">
        <v>1.01215803623199</v>
      </c>
      <c r="AD48" s="1">
        <v>1.01193273067474</v>
      </c>
      <c r="AE48" s="1">
        <v>1.01192879676818</v>
      </c>
      <c r="AF48" s="1">
        <v>1.01214611530303</v>
      </c>
      <c r="AG48" s="1">
        <v>1.01202917098999</v>
      </c>
      <c r="AH48" s="1">
        <v>1.01079547405242</v>
      </c>
      <c r="AI48" s="1">
        <v>1.01215040683746</v>
      </c>
      <c r="AJ48" s="1">
        <v>1.01213407516479</v>
      </c>
      <c r="AK48" s="1">
        <v>1.01203787326812</v>
      </c>
      <c r="AL48" s="1">
        <v>1.01197636127471</v>
      </c>
      <c r="AM48">
        <f t="shared" si="3"/>
        <v>1.01187572628259</v>
      </c>
    </row>
    <row r="49" spans="1:39">
      <c r="A49" s="1">
        <v>1.01205170154571</v>
      </c>
      <c r="C49" s="1">
        <v>1.01613807678222</v>
      </c>
      <c r="D49" s="1">
        <v>1.01607513427734</v>
      </c>
      <c r="E49">
        <f t="shared" si="0"/>
        <v>1.01610660552978</v>
      </c>
      <c r="G49" s="1">
        <v>1.0121544599533</v>
      </c>
      <c r="H49" s="1">
        <v>1.01210677623748</v>
      </c>
      <c r="I49" s="1">
        <v>1.0121784210205</v>
      </c>
      <c r="J49" s="1">
        <v>1.01209342479705</v>
      </c>
      <c r="K49">
        <f t="shared" si="1"/>
        <v>1.01213327050208</v>
      </c>
      <c r="M49" s="1">
        <v>1.01220607757568</v>
      </c>
      <c r="N49" s="1">
        <v>1.01200020313262</v>
      </c>
      <c r="O49" s="1">
        <v>1.01205253601074</v>
      </c>
      <c r="P49" s="1">
        <v>1.01206469535827</v>
      </c>
      <c r="Q49" s="1">
        <v>1.01200890541076</v>
      </c>
      <c r="R49" s="1">
        <v>1.01195752620697</v>
      </c>
      <c r="S49" s="1">
        <v>1.0119731426239</v>
      </c>
      <c r="T49" s="1">
        <v>1.01192796230316</v>
      </c>
      <c r="U49">
        <f t="shared" si="2"/>
        <v>1.01202388107776</v>
      </c>
      <c r="W49" s="1">
        <v>1.01210939884185</v>
      </c>
      <c r="X49" s="1">
        <v>1.01210081577301</v>
      </c>
      <c r="Y49" s="1">
        <v>1.01181173324584</v>
      </c>
      <c r="Z49" s="1">
        <v>1.01296329498291</v>
      </c>
      <c r="AA49" s="1">
        <v>1.01186668872833</v>
      </c>
      <c r="AB49" s="1">
        <v>1.01198470592498</v>
      </c>
      <c r="AC49" s="1">
        <v>1.01205468177795</v>
      </c>
      <c r="AD49" s="1">
        <v>1.01203763484954</v>
      </c>
      <c r="AE49" s="1">
        <v>1.01208364963531</v>
      </c>
      <c r="AF49" s="1">
        <v>1.0119149684906</v>
      </c>
      <c r="AG49" s="1">
        <v>1.01192784309387</v>
      </c>
      <c r="AH49" s="1">
        <v>1.01229631900787</v>
      </c>
      <c r="AI49" s="1">
        <v>1.01186394691467</v>
      </c>
      <c r="AJ49" s="1">
        <v>1.0119137763977</v>
      </c>
      <c r="AK49" s="1">
        <v>1.01211464405059</v>
      </c>
      <c r="AL49" s="1">
        <v>1.01222729682922</v>
      </c>
      <c r="AM49">
        <f t="shared" si="3"/>
        <v>1.01207946240902</v>
      </c>
    </row>
    <row r="50" spans="1:39">
      <c r="A50" s="1">
        <v>1.01202809810638</v>
      </c>
      <c r="C50" s="1">
        <v>1.01205515861511</v>
      </c>
      <c r="D50" s="1">
        <v>1.01217758655548</v>
      </c>
      <c r="E50">
        <f t="shared" si="0"/>
        <v>1.0121163725853</v>
      </c>
      <c r="G50" s="1">
        <v>1.01205813884735</v>
      </c>
      <c r="H50" s="1">
        <v>1.01202762126922</v>
      </c>
      <c r="I50" s="1">
        <v>1.01205110549926</v>
      </c>
      <c r="J50" s="1">
        <v>1.0121042728424</v>
      </c>
      <c r="K50">
        <f t="shared" si="1"/>
        <v>1.01206028461456</v>
      </c>
      <c r="M50" s="1">
        <v>1.01188504695892</v>
      </c>
      <c r="N50" s="1">
        <v>1.01192891597747</v>
      </c>
      <c r="O50" s="1">
        <v>1.01202189922332</v>
      </c>
      <c r="P50" s="1">
        <v>1.01212263107299</v>
      </c>
      <c r="Q50" s="1">
        <v>1.0121294260025</v>
      </c>
      <c r="R50" s="1">
        <v>1.01210212707519</v>
      </c>
      <c r="S50" s="1">
        <v>1.01207339763641</v>
      </c>
      <c r="T50" s="1">
        <v>1.01208508014678</v>
      </c>
      <c r="U50">
        <f t="shared" si="2"/>
        <v>1.0120435655117</v>
      </c>
      <c r="W50" s="1">
        <v>1.01296627521514</v>
      </c>
      <c r="X50" s="1">
        <v>1.01196157932281</v>
      </c>
      <c r="Y50" s="1">
        <v>1.01216387748718</v>
      </c>
      <c r="Z50" s="1">
        <v>1.0110273361206</v>
      </c>
      <c r="AA50" s="1">
        <v>1.01209461688995</v>
      </c>
      <c r="AB50" s="1">
        <v>1.01207315921783</v>
      </c>
      <c r="AC50" s="1">
        <v>1.01194202899932</v>
      </c>
      <c r="AD50" s="1">
        <v>1.01203572750091</v>
      </c>
      <c r="AE50" s="1">
        <v>1.01204597949981</v>
      </c>
      <c r="AF50" s="1">
        <v>1.01204061508178</v>
      </c>
      <c r="AG50" s="1">
        <v>1.01210379600524</v>
      </c>
      <c r="AH50" s="1">
        <v>1.01284122467041</v>
      </c>
      <c r="AI50" s="1">
        <v>1.0120815038681</v>
      </c>
      <c r="AJ50" s="1">
        <v>1.01199769973754</v>
      </c>
      <c r="AK50" s="1">
        <v>1.01207208633422</v>
      </c>
      <c r="AL50" s="1">
        <v>1.01183378696441</v>
      </c>
      <c r="AM50">
        <f t="shared" si="3"/>
        <v>1.0120800808072</v>
      </c>
    </row>
    <row r="51" spans="1:39">
      <c r="A51" s="1">
        <v>1.01191914081573</v>
      </c>
      <c r="C51" s="1">
        <v>1.01221871376037</v>
      </c>
      <c r="D51" s="1">
        <v>1.01217746734619</v>
      </c>
      <c r="E51">
        <f t="shared" si="0"/>
        <v>1.01219809055328</v>
      </c>
      <c r="G51" s="1">
        <v>1.01210415363311</v>
      </c>
      <c r="H51" s="1">
        <v>1.01214373111724</v>
      </c>
      <c r="I51" s="1">
        <v>1.01213455200195</v>
      </c>
      <c r="J51" s="1">
        <v>1.01196706295013</v>
      </c>
      <c r="K51">
        <f t="shared" si="1"/>
        <v>1.01208737492561</v>
      </c>
      <c r="M51" s="1">
        <v>1.012091755867</v>
      </c>
      <c r="N51" s="1">
        <v>1.01210308074951</v>
      </c>
      <c r="O51" s="1">
        <v>1.01189136505126</v>
      </c>
      <c r="P51" s="1">
        <v>1.01181173324584</v>
      </c>
      <c r="Q51" s="1">
        <v>1.01193618774414</v>
      </c>
      <c r="R51" s="1">
        <v>1.01205348968505</v>
      </c>
      <c r="S51" s="1">
        <v>1.01207661628723</v>
      </c>
      <c r="T51" s="1">
        <v>1.0120677947998</v>
      </c>
      <c r="U51">
        <f t="shared" si="2"/>
        <v>1.01200400292873</v>
      </c>
      <c r="W51" s="1">
        <v>1.01105570793151</v>
      </c>
      <c r="X51" s="1">
        <v>1.01215374469757</v>
      </c>
      <c r="Y51" s="1">
        <v>1.0120301246643</v>
      </c>
      <c r="Z51" s="1">
        <v>1.01214301586151</v>
      </c>
      <c r="AA51" s="1">
        <v>1.01195454597473</v>
      </c>
      <c r="AB51" s="1">
        <v>1.0119822025299</v>
      </c>
      <c r="AC51" s="1">
        <v>1.01199889183044</v>
      </c>
      <c r="AD51" s="1">
        <v>1.01193344593048</v>
      </c>
      <c r="AE51" s="1">
        <v>1.01189410686492</v>
      </c>
      <c r="AF51" s="1">
        <v>1.01207792758941</v>
      </c>
      <c r="AG51" s="1">
        <v>1.01204001903533</v>
      </c>
      <c r="AH51" s="1">
        <v>1.0109372138977</v>
      </c>
      <c r="AI51" s="1">
        <v>1.01202523708343</v>
      </c>
      <c r="AJ51" s="1">
        <v>1.01206946372985</v>
      </c>
      <c r="AK51" s="1">
        <v>1.01190292835235</v>
      </c>
      <c r="AL51" s="1">
        <v>1.0122662782669</v>
      </c>
      <c r="AM51">
        <f t="shared" si="3"/>
        <v>1.01190405339002</v>
      </c>
    </row>
    <row r="52" spans="1:39">
      <c r="A52" s="1">
        <v>1.01182031631469</v>
      </c>
      <c r="C52" s="1">
        <v>1.01208710670471</v>
      </c>
      <c r="D52" s="1">
        <v>1.0120598077774</v>
      </c>
      <c r="E52">
        <f t="shared" si="0"/>
        <v>1.01207345724105</v>
      </c>
      <c r="G52" s="1">
        <v>1.01202452182769</v>
      </c>
      <c r="H52" s="1">
        <v>1.01203775405883</v>
      </c>
      <c r="I52" s="1">
        <v>1.01202189922332</v>
      </c>
      <c r="J52" s="1">
        <v>1.01216459274292</v>
      </c>
      <c r="K52">
        <f t="shared" si="1"/>
        <v>1.01206219196319</v>
      </c>
      <c r="M52" s="1">
        <v>1.01218032836914</v>
      </c>
      <c r="N52" s="1">
        <v>1.01210057735443</v>
      </c>
      <c r="O52" s="1">
        <v>1.01220560073852</v>
      </c>
      <c r="P52" s="1">
        <v>1.01225352287292</v>
      </c>
      <c r="Q52" s="1">
        <v>1.0120038986206</v>
      </c>
      <c r="R52" s="1">
        <v>1.01198649406433</v>
      </c>
      <c r="S52" s="1">
        <v>1.01189005374908</v>
      </c>
      <c r="T52" s="1">
        <v>1.01198482513427</v>
      </c>
      <c r="U52">
        <f t="shared" si="2"/>
        <v>1.01207566261291</v>
      </c>
      <c r="W52" s="1">
        <v>1.01218879222869</v>
      </c>
      <c r="X52" s="1">
        <v>1.01188242435455</v>
      </c>
      <c r="Y52" s="1">
        <v>1.01188266277313</v>
      </c>
      <c r="Z52" s="1">
        <v>1.01288878917694</v>
      </c>
      <c r="AA52" s="1">
        <v>1.01199269294738</v>
      </c>
      <c r="AB52" s="1">
        <v>1.01200366020202</v>
      </c>
      <c r="AC52" s="1">
        <v>1.01195693016052</v>
      </c>
      <c r="AD52" s="1">
        <v>1.01196575164794</v>
      </c>
      <c r="AE52" s="1">
        <v>1.01215362548828</v>
      </c>
      <c r="AF52" s="1">
        <v>1.01189184188842</v>
      </c>
      <c r="AG52" s="1">
        <v>1.01198935508728</v>
      </c>
      <c r="AH52" s="1">
        <v>1.01237726211547</v>
      </c>
      <c r="AI52" s="1">
        <v>1.01190996170043</v>
      </c>
      <c r="AJ52" s="1">
        <v>1.01190042495727</v>
      </c>
      <c r="AK52" s="1">
        <v>1.01197803020477</v>
      </c>
      <c r="AL52" s="1">
        <v>1.01168310642242</v>
      </c>
      <c r="AM52">
        <f t="shared" si="3"/>
        <v>1.01204033195972</v>
      </c>
    </row>
    <row r="53" spans="1:39">
      <c r="A53" s="1">
        <v>1.01197671890258</v>
      </c>
      <c r="C53" s="1">
        <v>1.01217830181121</v>
      </c>
      <c r="D53" s="1">
        <v>1.0122058391571</v>
      </c>
      <c r="E53">
        <f t="shared" si="0"/>
        <v>1.01219207048416</v>
      </c>
      <c r="G53" s="1">
        <v>1.01195812225341</v>
      </c>
      <c r="H53" s="1">
        <v>1.01199483871459</v>
      </c>
      <c r="I53" s="1">
        <v>1.01193988323211</v>
      </c>
      <c r="J53" s="1">
        <v>1.01196730136871</v>
      </c>
      <c r="K53">
        <f t="shared" si="1"/>
        <v>1.01196503639221</v>
      </c>
      <c r="M53" s="1">
        <v>1.01197552680969</v>
      </c>
      <c r="N53" s="1">
        <v>1.01188445091247</v>
      </c>
      <c r="O53" s="1">
        <v>1.01199197769165</v>
      </c>
      <c r="P53" s="1">
        <v>1.01205027103424</v>
      </c>
      <c r="Q53" s="1">
        <v>1.01209902763366</v>
      </c>
      <c r="R53" s="1">
        <v>1.01199853420257</v>
      </c>
      <c r="S53" s="1">
        <v>1.01205170154571</v>
      </c>
      <c r="T53" s="1">
        <v>1.01197159290313</v>
      </c>
      <c r="U53">
        <f t="shared" si="2"/>
        <v>1.01200288534164</v>
      </c>
      <c r="W53" s="1">
        <v>1.01266920566558</v>
      </c>
      <c r="X53" s="1">
        <v>1.0121145248413</v>
      </c>
      <c r="Y53" s="1">
        <v>1.01217341423034</v>
      </c>
      <c r="Z53" s="1">
        <v>1.01109838485717</v>
      </c>
      <c r="AA53" s="1">
        <v>1.01206088066101</v>
      </c>
      <c r="AB53" s="1">
        <v>1.01200246810913</v>
      </c>
      <c r="AC53" s="1">
        <v>1.01203691959381</v>
      </c>
      <c r="AD53" s="1">
        <v>1.01208591461181</v>
      </c>
      <c r="AE53" s="1">
        <v>1.01195752620697</v>
      </c>
      <c r="AF53" s="1">
        <v>1.01212131977081</v>
      </c>
      <c r="AG53" s="1">
        <v>1.01194524765014</v>
      </c>
      <c r="AH53" s="1">
        <v>1.01274573802948</v>
      </c>
      <c r="AI53" s="1">
        <v>1.01201808452606</v>
      </c>
      <c r="AJ53" s="1">
        <v>1.01202273368835</v>
      </c>
      <c r="AK53" s="1">
        <v>1.01205849647521</v>
      </c>
      <c r="AL53" s="1">
        <v>1.01205623149871</v>
      </c>
      <c r="AM53">
        <f t="shared" si="3"/>
        <v>1.01207294315099</v>
      </c>
    </row>
    <row r="54" spans="1:39">
      <c r="A54" s="1">
        <v>1.01203417778015</v>
      </c>
      <c r="C54" s="1">
        <v>1.01203441619873</v>
      </c>
      <c r="D54" s="1">
        <v>1.01209926605224</v>
      </c>
      <c r="E54">
        <f t="shared" si="0"/>
        <v>1.01206684112549</v>
      </c>
      <c r="G54" s="1">
        <v>1.01218998432159</v>
      </c>
      <c r="H54" s="1">
        <v>1.01217031478881</v>
      </c>
      <c r="I54" s="1">
        <v>1.01225507259368</v>
      </c>
      <c r="J54" s="1">
        <v>1.01224339008331</v>
      </c>
      <c r="K54">
        <f t="shared" si="1"/>
        <v>1.01221469044685</v>
      </c>
      <c r="M54" s="1">
        <v>1.01202714443206</v>
      </c>
      <c r="N54" s="1">
        <v>1.0120997428894</v>
      </c>
      <c r="O54" s="1">
        <v>1.01206648349761</v>
      </c>
      <c r="P54" s="1">
        <v>1.01200127601623</v>
      </c>
      <c r="Q54" s="1">
        <v>1.01197791099548</v>
      </c>
      <c r="R54" s="1">
        <v>1.0120370388031</v>
      </c>
      <c r="S54" s="1">
        <v>1.01219940185546</v>
      </c>
      <c r="T54" s="1">
        <v>1.01202309131622</v>
      </c>
      <c r="U54">
        <f t="shared" si="2"/>
        <v>1.0120540112257</v>
      </c>
      <c r="W54" s="1">
        <v>1.01121461391448</v>
      </c>
      <c r="X54" s="1">
        <v>1.01194357872009</v>
      </c>
      <c r="Y54" s="1">
        <v>1.01189458370208</v>
      </c>
      <c r="Z54" s="1">
        <v>1.01184368133544</v>
      </c>
      <c r="AA54" s="1">
        <v>1.0119822025299</v>
      </c>
      <c r="AB54" s="1">
        <v>1.01204741001129</v>
      </c>
      <c r="AC54" s="1">
        <v>1.01210343837738</v>
      </c>
      <c r="AD54" s="1">
        <v>1.01201331615448</v>
      </c>
      <c r="AE54" s="1">
        <v>1.01190590858459</v>
      </c>
      <c r="AF54" s="1">
        <v>1.01193356513977</v>
      </c>
      <c r="AG54" s="1">
        <v>1.01207315921783</v>
      </c>
      <c r="AH54" s="1">
        <v>1.01117825508117</v>
      </c>
      <c r="AI54" s="1">
        <v>1.01204073429107</v>
      </c>
      <c r="AJ54" s="1">
        <v>1.01201808452606</v>
      </c>
      <c r="AK54" s="1">
        <v>1.01203429698944</v>
      </c>
      <c r="AL54" s="1">
        <v>1.01198506355285</v>
      </c>
      <c r="AM54">
        <f t="shared" si="3"/>
        <v>1.01188824325799</v>
      </c>
    </row>
    <row r="55" spans="1:39">
      <c r="A55" s="1">
        <v>1.01198816299438</v>
      </c>
      <c r="C55" s="1">
        <v>1.01208329200744</v>
      </c>
      <c r="D55" s="1">
        <v>1.01204454898834</v>
      </c>
      <c r="E55">
        <f t="shared" si="0"/>
        <v>1.01206392049789</v>
      </c>
      <c r="G55" s="1">
        <v>1.01601767539978</v>
      </c>
      <c r="H55" s="1">
        <v>1.01603734493255</v>
      </c>
      <c r="I55" s="1">
        <v>1.01596581935882</v>
      </c>
      <c r="J55" s="1">
        <v>1.0120426416397</v>
      </c>
      <c r="K55">
        <f t="shared" si="1"/>
        <v>1.01501587033271</v>
      </c>
      <c r="M55" s="1">
        <v>1.01305615901947</v>
      </c>
      <c r="N55" s="1">
        <v>1.01202607154846</v>
      </c>
      <c r="O55" s="1">
        <v>1.01197397708892</v>
      </c>
      <c r="P55" s="1">
        <v>1.01184821128845</v>
      </c>
      <c r="Q55" s="1">
        <v>1.01203513145446</v>
      </c>
      <c r="R55" s="1">
        <v>1.01204514503479</v>
      </c>
      <c r="S55" s="1">
        <v>1.01199340820312</v>
      </c>
      <c r="T55" s="1">
        <v>1.01210701465606</v>
      </c>
      <c r="U55">
        <f t="shared" si="2"/>
        <v>1.01213563978672</v>
      </c>
      <c r="W55" s="1">
        <v>1.01204907894134</v>
      </c>
      <c r="X55" s="1">
        <v>1.01207685470581</v>
      </c>
      <c r="Y55" s="1">
        <v>1.01610815525054</v>
      </c>
      <c r="Z55" s="1">
        <v>1.01315474510192</v>
      </c>
      <c r="AA55" s="1">
        <v>1.01620495319366</v>
      </c>
      <c r="AB55" s="1">
        <v>1.01212179660797</v>
      </c>
      <c r="AC55" s="1">
        <v>1.01179409027099</v>
      </c>
      <c r="AD55" s="1">
        <v>1.01217567920684</v>
      </c>
      <c r="AE55" s="1">
        <v>1.01201999187469</v>
      </c>
      <c r="AF55" s="1">
        <v>1.01217830181121</v>
      </c>
      <c r="AG55" s="1">
        <v>1.01600539684295</v>
      </c>
      <c r="AH55" s="1">
        <v>1.01184463500976</v>
      </c>
      <c r="AI55" s="1">
        <v>1.01617038249969</v>
      </c>
      <c r="AJ55" s="1">
        <v>1.01210689544677</v>
      </c>
      <c r="AK55" s="1">
        <v>1.01597774028778</v>
      </c>
      <c r="AL55" s="1">
        <v>1.01223123073577</v>
      </c>
      <c r="AM55">
        <f t="shared" si="3"/>
        <v>1.01338874548673</v>
      </c>
    </row>
    <row r="56" spans="1:39">
      <c r="A56" s="1">
        <v>1.01187002658844</v>
      </c>
      <c r="C56" s="1">
        <v>1.01221227645874</v>
      </c>
      <c r="D56" s="1">
        <v>1.01219391822814</v>
      </c>
      <c r="E56">
        <f t="shared" si="0"/>
        <v>1.01220309734344</v>
      </c>
      <c r="G56" s="1">
        <v>1.01199901103973</v>
      </c>
      <c r="H56" s="1">
        <v>1.01199793815612</v>
      </c>
      <c r="I56" s="1">
        <v>1.0120004415512</v>
      </c>
      <c r="J56" s="1">
        <v>1.01211988925933</v>
      </c>
      <c r="K56">
        <f t="shared" si="1"/>
        <v>1.0120293200016</v>
      </c>
      <c r="M56" s="1">
        <v>1.01096475124359</v>
      </c>
      <c r="N56" s="1">
        <v>1.01611399650573</v>
      </c>
      <c r="O56" s="1">
        <v>1.01605653762817</v>
      </c>
      <c r="P56" s="1">
        <v>1.01218140125274</v>
      </c>
      <c r="Q56" s="1">
        <v>1.01209366321563</v>
      </c>
      <c r="R56" s="1">
        <v>1.01204741001129</v>
      </c>
      <c r="S56" s="1">
        <v>1.01201879978179</v>
      </c>
      <c r="T56" s="1">
        <v>1.01205372810363</v>
      </c>
      <c r="U56">
        <f t="shared" si="2"/>
        <v>1.01294128596782</v>
      </c>
      <c r="W56" s="1">
        <v>1.01292276382446</v>
      </c>
      <c r="X56" s="1">
        <v>1.01193821430206</v>
      </c>
      <c r="Y56" s="1">
        <v>1.01192820072174</v>
      </c>
      <c r="Z56" s="1">
        <v>1.01083397865295</v>
      </c>
      <c r="AA56" s="1">
        <v>1.01185882091522</v>
      </c>
      <c r="AB56" s="1">
        <v>1.01181161403656</v>
      </c>
      <c r="AC56" s="1">
        <v>1.01245081424713</v>
      </c>
      <c r="AD56" s="1">
        <v>1.01209735870361</v>
      </c>
      <c r="AE56" s="1">
        <v>1.01195871829986</v>
      </c>
      <c r="AF56" s="1">
        <v>1.01182997226715</v>
      </c>
      <c r="AG56" s="1">
        <v>1.01252031326293</v>
      </c>
      <c r="AH56" s="1">
        <v>1.01321685314178</v>
      </c>
      <c r="AI56" s="1">
        <v>1.01187086105346</v>
      </c>
      <c r="AJ56" s="1">
        <v>1.01181614398956</v>
      </c>
      <c r="AK56" s="1">
        <v>1.01207554340362</v>
      </c>
      <c r="AL56" s="1">
        <v>1.01172363758087</v>
      </c>
      <c r="AM56">
        <f t="shared" si="3"/>
        <v>1.01205336302518</v>
      </c>
    </row>
    <row r="57" spans="1:39">
      <c r="A57" s="1">
        <v>1.01199150085449</v>
      </c>
      <c r="C57" s="1">
        <v>1.01210558414459</v>
      </c>
      <c r="D57" s="1">
        <v>1.01208615303039</v>
      </c>
      <c r="E57">
        <f t="shared" si="0"/>
        <v>1.01209586858749</v>
      </c>
      <c r="G57" s="1">
        <v>1.01215612888336</v>
      </c>
      <c r="H57" s="1">
        <v>1.01209878921508</v>
      </c>
      <c r="I57" s="1">
        <v>1.01212501525878</v>
      </c>
      <c r="J57" s="1">
        <v>1.01200020313262</v>
      </c>
      <c r="K57">
        <f t="shared" si="1"/>
        <v>1.01209503412246</v>
      </c>
      <c r="M57" s="1">
        <v>1.01201117038726</v>
      </c>
      <c r="N57" s="1">
        <v>1.01201438903808</v>
      </c>
      <c r="O57" s="1">
        <v>1.01208209991455</v>
      </c>
      <c r="P57" s="1">
        <v>1.01201856136322</v>
      </c>
      <c r="Q57" s="1">
        <v>1.01192808151245</v>
      </c>
      <c r="R57" s="1">
        <v>1.01201558113098</v>
      </c>
      <c r="S57" s="1">
        <v>1.01204693317413</v>
      </c>
      <c r="T57" s="1">
        <v>1.01187026500701</v>
      </c>
      <c r="U57">
        <f t="shared" si="2"/>
        <v>1.01199838519096</v>
      </c>
      <c r="W57" s="1">
        <v>1.01090121269226</v>
      </c>
      <c r="X57" s="1">
        <v>1.01205027103424</v>
      </c>
      <c r="Y57" s="1">
        <v>1.01321375370025</v>
      </c>
      <c r="Z57" s="1">
        <v>1.01209306716918</v>
      </c>
      <c r="AA57" s="1">
        <v>1.01208591461181</v>
      </c>
      <c r="AB57" s="1">
        <v>1.01217114925384</v>
      </c>
      <c r="AC57" s="1">
        <v>1.01200282573699</v>
      </c>
      <c r="AD57" s="1">
        <v>1.01208937168121</v>
      </c>
      <c r="AE57" s="1">
        <v>1.01219928264617</v>
      </c>
      <c r="AF57" s="1">
        <v>1.01215469837188</v>
      </c>
      <c r="AG57" s="1">
        <v>1.01155149936676</v>
      </c>
      <c r="AH57" s="1">
        <v>1.01060879230499</v>
      </c>
      <c r="AI57" s="1">
        <v>1.0120757818222</v>
      </c>
      <c r="AJ57" s="1">
        <v>1.01212680339813</v>
      </c>
      <c r="AK57" s="1">
        <v>1.01215124130249</v>
      </c>
      <c r="AL57" s="1">
        <v>1.01199460029602</v>
      </c>
      <c r="AM57">
        <f t="shared" si="3"/>
        <v>1.01196689158678</v>
      </c>
    </row>
    <row r="58" spans="1:39">
      <c r="A58" s="1">
        <v>1.01204705238342</v>
      </c>
      <c r="C58" s="1">
        <v>1.01220321655273</v>
      </c>
      <c r="D58" s="1">
        <v>1.01218140125274</v>
      </c>
      <c r="E58">
        <f t="shared" si="0"/>
        <v>1.01219230890273</v>
      </c>
      <c r="G58" s="1">
        <v>1.01197910308837</v>
      </c>
      <c r="H58" s="1">
        <v>1.01200866699218</v>
      </c>
      <c r="I58" s="1">
        <v>1.01203274726867</v>
      </c>
      <c r="J58" s="1">
        <v>1.01193475723266</v>
      </c>
      <c r="K58">
        <f t="shared" si="1"/>
        <v>1.01198881864547</v>
      </c>
      <c r="M58" s="1">
        <v>1.01197242736816</v>
      </c>
      <c r="N58" s="1">
        <v>1.01201248168945</v>
      </c>
      <c r="O58" s="1">
        <v>1.0119844675064</v>
      </c>
      <c r="P58" s="1">
        <v>1.01204669475555</v>
      </c>
      <c r="Q58" s="1">
        <v>1.01222050189971</v>
      </c>
      <c r="R58" s="1">
        <v>1.01209437847137</v>
      </c>
      <c r="S58" s="1">
        <v>1.01197290420532</v>
      </c>
      <c r="T58" s="1">
        <v>1.01214098930358</v>
      </c>
      <c r="U58">
        <f t="shared" si="2"/>
        <v>1.01205560564994</v>
      </c>
      <c r="W58" s="1">
        <v>1.01226687431335</v>
      </c>
      <c r="X58" s="1">
        <v>1.01199734210968</v>
      </c>
      <c r="Y58" s="1">
        <v>1.01097524166107</v>
      </c>
      <c r="Z58" s="1">
        <v>1.01192617416381</v>
      </c>
      <c r="AA58" s="1">
        <v>1.01199209690094</v>
      </c>
      <c r="AB58" s="1">
        <v>1.01191842555999</v>
      </c>
      <c r="AC58" s="1">
        <v>1.0117095708847</v>
      </c>
      <c r="AD58" s="1">
        <v>1.01191878318786</v>
      </c>
      <c r="AE58" s="1">
        <v>1.01203954219818</v>
      </c>
      <c r="AF58" s="1">
        <v>1.01197183132171</v>
      </c>
      <c r="AG58" s="1">
        <v>1.01204991340637</v>
      </c>
      <c r="AH58" s="1">
        <v>1.01248371601104</v>
      </c>
      <c r="AI58" s="1">
        <v>1.01200234889984</v>
      </c>
      <c r="AJ58" s="1">
        <v>1.01204192638397</v>
      </c>
      <c r="AK58" s="1">
        <v>1.01187229156494</v>
      </c>
      <c r="AL58" s="1">
        <v>1.01208019256591</v>
      </c>
      <c r="AM58">
        <f t="shared" si="3"/>
        <v>1.01195289194584</v>
      </c>
    </row>
    <row r="59" spans="1:39">
      <c r="A59" s="1">
        <v>1.01203787326812</v>
      </c>
      <c r="C59" s="1">
        <v>1.01206517219543</v>
      </c>
      <c r="D59" s="1">
        <v>1.01206684112548</v>
      </c>
      <c r="E59">
        <f t="shared" si="0"/>
        <v>1.01206600666045</v>
      </c>
      <c r="G59" s="1">
        <v>1.01209282875061</v>
      </c>
      <c r="H59" s="1">
        <v>1.01208102703094</v>
      </c>
      <c r="I59" s="1">
        <v>1.01208519935607</v>
      </c>
      <c r="J59" s="1">
        <v>1.01202452182769</v>
      </c>
      <c r="K59">
        <f t="shared" si="1"/>
        <v>1.01207089424133</v>
      </c>
      <c r="M59" s="1">
        <v>1.01210534572601</v>
      </c>
      <c r="N59" s="1">
        <v>1.01208472251892</v>
      </c>
      <c r="O59" s="1">
        <v>1.01200830936431</v>
      </c>
      <c r="P59" s="1">
        <v>1.0120952129364</v>
      </c>
      <c r="Q59" s="1">
        <v>1.011883020401</v>
      </c>
      <c r="R59" s="1">
        <v>1.01190674304962</v>
      </c>
      <c r="S59" s="1">
        <v>1.01207149028778</v>
      </c>
      <c r="T59" s="1">
        <v>1.01210641860961</v>
      </c>
      <c r="U59">
        <f t="shared" si="2"/>
        <v>1.01203265786171</v>
      </c>
      <c r="W59" s="1">
        <v>1.01177585124969</v>
      </c>
      <c r="X59" s="1">
        <v>1.01202178001403</v>
      </c>
      <c r="Y59" s="1">
        <v>1.01186382770538</v>
      </c>
      <c r="Z59" s="1">
        <v>1.01199448108673</v>
      </c>
      <c r="AA59" s="1">
        <v>1.01228964328765</v>
      </c>
      <c r="AB59" s="1">
        <v>1.0120689868927</v>
      </c>
      <c r="AC59" s="1">
        <v>1.01220905780792</v>
      </c>
      <c r="AD59" s="1">
        <v>1.01184582710266</v>
      </c>
      <c r="AE59" s="1">
        <v>1.01175570487976</v>
      </c>
      <c r="AF59" s="1">
        <v>1.01190686225891</v>
      </c>
      <c r="AG59" s="1">
        <v>1.01187717914581</v>
      </c>
      <c r="AH59" s="1">
        <v>1.01251649856567</v>
      </c>
      <c r="AI59" s="1">
        <v>1.0123291015625</v>
      </c>
      <c r="AJ59" s="1">
        <v>1.01198208332061</v>
      </c>
      <c r="AK59" s="1">
        <v>1.01186597347259</v>
      </c>
      <c r="AL59" s="1">
        <v>1.01192021369934</v>
      </c>
      <c r="AM59">
        <f t="shared" si="3"/>
        <v>1.01201394200325</v>
      </c>
    </row>
    <row r="60" spans="1:39">
      <c r="A60" s="1">
        <v>1.01180756092071</v>
      </c>
      <c r="C60" s="1">
        <v>1.01220834255218</v>
      </c>
      <c r="D60" s="1">
        <v>1.0122172832489</v>
      </c>
      <c r="E60">
        <f t="shared" si="0"/>
        <v>1.01221281290054</v>
      </c>
      <c r="G60" s="1">
        <v>1.01200199127197</v>
      </c>
      <c r="H60" s="1">
        <v>1.01208078861236</v>
      </c>
      <c r="I60" s="1">
        <v>1.01205205917358</v>
      </c>
      <c r="J60" s="1">
        <v>1.01222920417785</v>
      </c>
      <c r="K60">
        <f t="shared" si="1"/>
        <v>1.01209101080894</v>
      </c>
      <c r="M60" s="1">
        <v>1.01207673549652</v>
      </c>
      <c r="N60" s="1">
        <v>1.01199829578399</v>
      </c>
      <c r="O60" s="1">
        <v>1.01205790042877</v>
      </c>
      <c r="P60" s="1">
        <v>1.01190841197967</v>
      </c>
      <c r="Q60" s="1">
        <v>1.01194107532501</v>
      </c>
      <c r="R60" s="1">
        <v>1.01196920871734</v>
      </c>
      <c r="S60" s="1">
        <v>1.01198363304138</v>
      </c>
      <c r="T60" s="1">
        <v>1.01195001602172</v>
      </c>
      <c r="U60">
        <f t="shared" si="2"/>
        <v>1.0119856595993</v>
      </c>
      <c r="W60" s="1">
        <v>1.01201653480529</v>
      </c>
      <c r="X60" s="1">
        <v>1.01192736625671</v>
      </c>
      <c r="Y60" s="1">
        <v>1.01322305202484</v>
      </c>
      <c r="Z60" s="1">
        <v>1.01213598251342</v>
      </c>
      <c r="AA60" s="1">
        <v>1.01167714595794</v>
      </c>
      <c r="AB60" s="1">
        <v>1.01195394992828</v>
      </c>
      <c r="AC60" s="1">
        <v>1.01186096668243</v>
      </c>
      <c r="AD60" s="1">
        <v>1.01212191581726</v>
      </c>
      <c r="AE60" s="1">
        <v>1.01210391521453</v>
      </c>
      <c r="AF60" s="1">
        <v>1.01212120056152</v>
      </c>
      <c r="AG60" s="1">
        <v>1.0119651556015</v>
      </c>
      <c r="AH60" s="1">
        <v>1.01106476783752</v>
      </c>
      <c r="AI60" s="1">
        <v>1.0116262435913</v>
      </c>
      <c r="AJ60" s="1">
        <v>1.0120176076889</v>
      </c>
      <c r="AK60" s="1">
        <v>1.01212263107299</v>
      </c>
      <c r="AL60" s="1">
        <v>1.012047290802</v>
      </c>
      <c r="AM60">
        <f t="shared" si="3"/>
        <v>1.01199910789728</v>
      </c>
    </row>
    <row r="61" spans="1:39">
      <c r="A61" s="1">
        <v>1.01197397708892</v>
      </c>
      <c r="C61" s="1">
        <v>1.01211810111999</v>
      </c>
      <c r="D61" s="1">
        <v>1.01209390163421</v>
      </c>
      <c r="E61">
        <f t="shared" si="0"/>
        <v>1.0121060013771</v>
      </c>
      <c r="G61" s="1">
        <v>1.01207470893859</v>
      </c>
      <c r="H61" s="1">
        <v>1.01203298568725</v>
      </c>
      <c r="I61" s="1">
        <v>1.01203227043151</v>
      </c>
      <c r="J61" s="1">
        <v>1.01199471950531</v>
      </c>
      <c r="K61">
        <f t="shared" si="1"/>
        <v>1.01203367114067</v>
      </c>
      <c r="M61" s="1">
        <v>1.01187193393707</v>
      </c>
      <c r="N61" s="1">
        <v>1.0120666027069</v>
      </c>
      <c r="O61" s="1">
        <v>1.01208329200744</v>
      </c>
      <c r="P61" s="1">
        <v>1.01211845874786</v>
      </c>
      <c r="Q61" s="1">
        <v>1.01210379600524</v>
      </c>
      <c r="R61" s="1">
        <v>1.0121237039566</v>
      </c>
      <c r="S61" s="1">
        <v>1.0120894908905</v>
      </c>
      <c r="T61" s="1">
        <v>1.01206445693969</v>
      </c>
      <c r="U61">
        <f t="shared" si="2"/>
        <v>1.01206521689891</v>
      </c>
      <c r="W61" s="1">
        <v>1.01207304000854</v>
      </c>
      <c r="X61" s="1">
        <v>1.01203727722167</v>
      </c>
      <c r="Y61" s="1">
        <v>1.01084160804748</v>
      </c>
      <c r="Z61" s="1">
        <v>1.0120061635971</v>
      </c>
      <c r="AA61" s="1">
        <v>1.01207280158996</v>
      </c>
      <c r="AB61" s="1">
        <v>1.01197791099548</v>
      </c>
      <c r="AC61" s="1">
        <v>1.0119354724884</v>
      </c>
      <c r="AD61" s="1">
        <v>1.01199114322662</v>
      </c>
      <c r="AE61" s="1">
        <v>1.01240074634552</v>
      </c>
      <c r="AF61" s="1">
        <v>1.01190888881683</v>
      </c>
      <c r="AG61" s="1">
        <v>1.01213347911834</v>
      </c>
      <c r="AH61" s="1">
        <v>1.01227962970733</v>
      </c>
      <c r="AI61" s="1">
        <v>1.01207971572875</v>
      </c>
      <c r="AJ61" s="1">
        <v>1.0119514465332</v>
      </c>
      <c r="AK61" s="1">
        <v>1.01197564601898</v>
      </c>
      <c r="AL61" s="1">
        <v>1.012056350708</v>
      </c>
      <c r="AM61">
        <f t="shared" si="3"/>
        <v>1.01198258250951</v>
      </c>
    </row>
    <row r="62" spans="1:39">
      <c r="A62" s="1">
        <v>1.01207065582275</v>
      </c>
      <c r="C62" s="1">
        <v>1.01212084293365</v>
      </c>
      <c r="D62" s="1">
        <v>1.01214504241943</v>
      </c>
      <c r="E62">
        <f t="shared" si="0"/>
        <v>1.01213294267654</v>
      </c>
      <c r="G62" s="1">
        <v>1.01219511032104</v>
      </c>
      <c r="H62" s="1">
        <v>1.01219797134399</v>
      </c>
      <c r="I62" s="1">
        <v>1.01218116283416</v>
      </c>
      <c r="J62" s="1">
        <v>1.01197588443756</v>
      </c>
      <c r="K62">
        <f t="shared" si="1"/>
        <v>1.01213753223419</v>
      </c>
      <c r="M62" s="1">
        <v>1.01212453842163</v>
      </c>
      <c r="N62" s="1">
        <v>1.01196241378784</v>
      </c>
      <c r="O62" s="1">
        <v>1.01191735267639</v>
      </c>
      <c r="P62" s="1">
        <v>1.01190078258514</v>
      </c>
      <c r="Q62" s="1">
        <v>1.01201105117797</v>
      </c>
      <c r="R62" s="1">
        <v>1.01201343536376</v>
      </c>
      <c r="S62" s="1">
        <v>1.01197862625122</v>
      </c>
      <c r="T62" s="1">
        <v>1.01202428340911</v>
      </c>
      <c r="U62">
        <f t="shared" si="2"/>
        <v>1.01199156045913</v>
      </c>
      <c r="W62" s="1">
        <v>1.01200067996978</v>
      </c>
      <c r="X62" s="1">
        <v>1.01213324069976</v>
      </c>
      <c r="Y62" s="1">
        <v>1.01205778121948</v>
      </c>
      <c r="Z62" s="1">
        <v>1.01205837726593</v>
      </c>
      <c r="AA62" s="1">
        <v>1.0121454000473</v>
      </c>
      <c r="AB62" s="1">
        <v>1.01224517822265</v>
      </c>
      <c r="AC62" s="1">
        <v>1.01237022876739</v>
      </c>
      <c r="AD62" s="1">
        <v>1.01206040382385</v>
      </c>
      <c r="AE62" s="1">
        <v>1.01158571243286</v>
      </c>
      <c r="AF62" s="1">
        <v>1.01210725307464</v>
      </c>
      <c r="AG62" s="1">
        <v>1.01212453842163</v>
      </c>
      <c r="AH62" s="1">
        <v>1.01202988624572</v>
      </c>
      <c r="AI62" s="1">
        <v>1.01217830181121</v>
      </c>
      <c r="AJ62" s="1">
        <v>1.01204895973205</v>
      </c>
      <c r="AK62" s="1">
        <v>1.01205372810363</v>
      </c>
      <c r="AL62" s="1">
        <v>1.01197123527526</v>
      </c>
      <c r="AM62">
        <f t="shared" si="3"/>
        <v>1.01207318156957</v>
      </c>
    </row>
    <row r="63" spans="1:39">
      <c r="A63" s="1">
        <v>1.01196336746215</v>
      </c>
      <c r="C63" s="1">
        <v>1.01201283931732</v>
      </c>
      <c r="D63" s="1">
        <v>1.01201379299163</v>
      </c>
      <c r="E63">
        <f t="shared" si="0"/>
        <v>1.01201331615448</v>
      </c>
      <c r="G63" s="1">
        <v>1.01205229759216</v>
      </c>
      <c r="H63" s="1">
        <v>1.01200807094573</v>
      </c>
      <c r="I63" s="1">
        <v>1.01201009750366</v>
      </c>
      <c r="J63" s="1">
        <v>1.01213181018829</v>
      </c>
      <c r="K63">
        <f t="shared" si="1"/>
        <v>1.01205056905746</v>
      </c>
      <c r="M63" s="1">
        <v>1.0120096206665</v>
      </c>
      <c r="N63" s="1">
        <v>1.01210880279541</v>
      </c>
      <c r="O63" s="1">
        <v>1.0120666027069</v>
      </c>
      <c r="P63" s="1">
        <v>1.01203751564025</v>
      </c>
      <c r="Q63" s="1">
        <v>1.01209151744842</v>
      </c>
      <c r="R63" s="1">
        <v>1.0120609998703</v>
      </c>
      <c r="S63" s="1">
        <v>1.01213693618774</v>
      </c>
      <c r="T63" s="1">
        <v>1.01199769973754</v>
      </c>
      <c r="U63">
        <f t="shared" si="2"/>
        <v>1.01206371188163</v>
      </c>
      <c r="W63" s="1">
        <v>1.01191067695617</v>
      </c>
      <c r="X63" s="1">
        <v>1.01193618774414</v>
      </c>
      <c r="Y63" s="1">
        <v>1.01304531097412</v>
      </c>
      <c r="Z63" s="1">
        <v>1.01186180114746</v>
      </c>
      <c r="AA63" s="1">
        <v>1.01197183132171</v>
      </c>
      <c r="AB63" s="1">
        <v>1.01182949542999</v>
      </c>
      <c r="AC63" s="1">
        <v>1.01154863834381</v>
      </c>
      <c r="AD63" s="1">
        <v>1.01191556453704</v>
      </c>
      <c r="AE63" s="1">
        <v>1.01205384731292</v>
      </c>
      <c r="AF63" s="1">
        <v>1.01192760467529</v>
      </c>
      <c r="AG63" s="1">
        <v>1.01184058189392</v>
      </c>
      <c r="AH63" s="1">
        <v>1.01194727420806</v>
      </c>
      <c r="AI63" s="1">
        <v>1.01199913024902</v>
      </c>
      <c r="AJ63" s="1">
        <v>1.01210951805114</v>
      </c>
      <c r="AK63" s="1">
        <v>1.011936545372</v>
      </c>
      <c r="AL63" s="1">
        <v>1.01203000545501</v>
      </c>
      <c r="AM63">
        <f t="shared" si="3"/>
        <v>1.01199150085449</v>
      </c>
    </row>
    <row r="64" spans="1:39">
      <c r="A64" s="1">
        <v>1.01190876960754</v>
      </c>
      <c r="C64" s="1">
        <v>1.01215159893035</v>
      </c>
      <c r="D64" s="1">
        <v>1.01220142841339</v>
      </c>
      <c r="E64">
        <f t="shared" si="0"/>
        <v>1.01217651367187</v>
      </c>
      <c r="G64" s="1">
        <v>1.01200294494628</v>
      </c>
      <c r="H64" s="1">
        <v>1.01199376583099</v>
      </c>
      <c r="I64" s="1">
        <v>1.0120038986206</v>
      </c>
      <c r="J64" s="1">
        <v>1.01214432716369</v>
      </c>
      <c r="K64">
        <f t="shared" si="1"/>
        <v>1.01203623414039</v>
      </c>
      <c r="M64" s="1">
        <v>1.01206696033477</v>
      </c>
      <c r="N64" s="1">
        <v>1.01199948787689</v>
      </c>
      <c r="O64" s="1">
        <v>1.01197707653045</v>
      </c>
      <c r="P64" s="1">
        <v>1.01199829578399</v>
      </c>
      <c r="Q64" s="1">
        <v>1.01214575767517</v>
      </c>
      <c r="R64" s="1">
        <v>1.01198041439056</v>
      </c>
      <c r="S64" s="1">
        <v>1.01192927360534</v>
      </c>
      <c r="T64" s="1">
        <v>1.01205587387084</v>
      </c>
      <c r="U64">
        <f t="shared" si="2"/>
        <v>1.0120191425085</v>
      </c>
      <c r="W64" s="1">
        <v>1.01213383674621</v>
      </c>
      <c r="X64" s="1">
        <v>1.011932015419</v>
      </c>
      <c r="Y64" s="1">
        <v>1.01092255115509</v>
      </c>
      <c r="Z64" s="1">
        <v>1.0121111869812</v>
      </c>
      <c r="AA64" s="1">
        <v>1.01189982891082</v>
      </c>
      <c r="AB64" s="1">
        <v>1.01195275783538</v>
      </c>
      <c r="AC64" s="1">
        <v>1.01223337650299</v>
      </c>
      <c r="AD64" s="1">
        <v>1.01214134693145</v>
      </c>
      <c r="AE64" s="1">
        <v>1.01195847988128</v>
      </c>
      <c r="AF64" s="1">
        <v>1.01228857040405</v>
      </c>
      <c r="AG64" s="1">
        <v>1.01212799549102</v>
      </c>
      <c r="AH64" s="1">
        <v>1.01209545135498</v>
      </c>
      <c r="AI64" s="1">
        <v>1.01187026500701</v>
      </c>
      <c r="AJ64" s="1">
        <v>1.01192545890808</v>
      </c>
      <c r="AK64" s="1">
        <v>1.01216673851013</v>
      </c>
      <c r="AL64" s="1">
        <v>1.01196253299713</v>
      </c>
      <c r="AM64">
        <f t="shared" si="3"/>
        <v>1.01198264956474</v>
      </c>
    </row>
    <row r="65" spans="1:39">
      <c r="A65" s="1">
        <v>1.01197111606597</v>
      </c>
      <c r="C65" s="1">
        <v>1.01221930980682</v>
      </c>
      <c r="D65" s="1">
        <v>1.01213109493255</v>
      </c>
      <c r="E65">
        <f t="shared" si="0"/>
        <v>1.01217520236969</v>
      </c>
      <c r="G65" s="1">
        <v>1.01215684413909</v>
      </c>
      <c r="H65" s="1">
        <v>1.0121259689331</v>
      </c>
      <c r="I65" s="1">
        <v>1.01216459274292</v>
      </c>
      <c r="J65" s="1">
        <v>1.01205122470855</v>
      </c>
      <c r="K65">
        <f t="shared" si="1"/>
        <v>1.01212465763092</v>
      </c>
      <c r="M65" s="1">
        <v>1.01205718517303</v>
      </c>
      <c r="N65" s="1">
        <v>1.01210868358612</v>
      </c>
      <c r="O65" s="1">
        <v>1.01214599609375</v>
      </c>
      <c r="P65" s="1">
        <v>1.01197409629821</v>
      </c>
      <c r="Q65" s="1">
        <v>1.01187753677368</v>
      </c>
      <c r="R65" s="1">
        <v>1.01198053359985</v>
      </c>
      <c r="S65" s="1">
        <v>1.01200592517852</v>
      </c>
      <c r="T65" s="1">
        <v>1.01203954219818</v>
      </c>
      <c r="U65">
        <f t="shared" si="2"/>
        <v>1.01202368736267</v>
      </c>
      <c r="W65" s="1">
        <v>1.01193702220916</v>
      </c>
      <c r="X65" s="1">
        <v>1.01204180717468</v>
      </c>
      <c r="Y65" s="1">
        <v>1.01209759712219</v>
      </c>
      <c r="Z65" s="1">
        <v>1.01204860210418</v>
      </c>
      <c r="AA65" s="1">
        <v>1.01195883750915</v>
      </c>
      <c r="AB65" s="1">
        <v>1.01206922531127</v>
      </c>
      <c r="AC65" s="1">
        <v>1.01184356212615</v>
      </c>
      <c r="AD65" s="1">
        <v>1.01194095611572</v>
      </c>
      <c r="AE65" s="1">
        <v>1.01194536685943</v>
      </c>
      <c r="AF65" s="1">
        <v>1.01196491718292</v>
      </c>
      <c r="AG65" s="1">
        <v>1.01192033290863</v>
      </c>
      <c r="AH65" s="1">
        <v>1.0115315914154</v>
      </c>
      <c r="AI65" s="1">
        <v>1.01191282272338</v>
      </c>
      <c r="AJ65" s="1">
        <v>1.01201260089874</v>
      </c>
      <c r="AK65" s="1">
        <v>1.01189744472503</v>
      </c>
      <c r="AL65" s="1">
        <v>1.01226353645324</v>
      </c>
      <c r="AM65">
        <f t="shared" si="3"/>
        <v>1.01196163892745</v>
      </c>
    </row>
    <row r="66" spans="1:39">
      <c r="A66" s="1">
        <v>1.01202535629272</v>
      </c>
      <c r="C66" s="1">
        <v>1.01214551925659</v>
      </c>
      <c r="D66" s="1">
        <v>1.01219129562377</v>
      </c>
      <c r="E66">
        <f t="shared" si="0"/>
        <v>1.01216840744018</v>
      </c>
      <c r="G66" s="1">
        <v>1.0120141506195</v>
      </c>
      <c r="H66" s="1">
        <v>1.01207220554351</v>
      </c>
      <c r="I66" s="1">
        <v>1.01206612586975</v>
      </c>
      <c r="J66" s="1">
        <v>1.01202726364135</v>
      </c>
      <c r="K66">
        <f t="shared" si="1"/>
        <v>1.01204493641853</v>
      </c>
      <c r="M66" s="1">
        <v>1.01206982135772</v>
      </c>
      <c r="N66" s="1">
        <v>1.01191389560699</v>
      </c>
      <c r="O66" s="1">
        <v>1.01205241680145</v>
      </c>
      <c r="P66" s="1">
        <v>1.01225697994232</v>
      </c>
      <c r="Q66" s="1">
        <v>1.01202237606048</v>
      </c>
      <c r="R66" s="1">
        <v>1.01217234134674</v>
      </c>
      <c r="S66" s="1">
        <v>1.01198458671569</v>
      </c>
      <c r="T66" s="1">
        <v>1.01199448108673</v>
      </c>
      <c r="U66">
        <f t="shared" si="2"/>
        <v>1.01205836236476</v>
      </c>
      <c r="W66" s="1">
        <v>1.01212990283966</v>
      </c>
      <c r="X66" s="1">
        <v>1.01202893257141</v>
      </c>
      <c r="Y66" s="1">
        <v>1.01199507713317</v>
      </c>
      <c r="Z66" s="1">
        <v>1.01199495792388</v>
      </c>
      <c r="AA66" s="1">
        <v>1.01213312149047</v>
      </c>
      <c r="AB66" s="1">
        <v>1.01198184490203</v>
      </c>
      <c r="AC66" s="1">
        <v>1.01207625865936</v>
      </c>
      <c r="AD66" s="1">
        <v>1.01205170154571</v>
      </c>
      <c r="AE66" s="1">
        <v>1.01206862926483</v>
      </c>
      <c r="AF66" s="1">
        <v>1.01186084747314</v>
      </c>
      <c r="AG66" s="1">
        <v>1.01212322711944</v>
      </c>
      <c r="AH66" s="1">
        <v>1.01248395442962</v>
      </c>
      <c r="AI66" s="1">
        <v>1.01216542720794</v>
      </c>
      <c r="AJ66" s="1">
        <v>1.01194334030151</v>
      </c>
      <c r="AK66" s="1">
        <v>1.0120815038681</v>
      </c>
      <c r="AL66" s="1">
        <v>1.01183307170867</v>
      </c>
      <c r="AM66">
        <f t="shared" si="3"/>
        <v>1.01205948740243</v>
      </c>
    </row>
    <row r="67" spans="1:39">
      <c r="A67" s="1">
        <v>1.02005767822265</v>
      </c>
      <c r="C67" s="1">
        <v>1.01207149028778</v>
      </c>
      <c r="D67" s="1">
        <v>1.01206457614898</v>
      </c>
      <c r="E67">
        <f t="shared" si="0"/>
        <v>1.01206803321838</v>
      </c>
      <c r="G67" s="1">
        <v>1.01202058792114</v>
      </c>
      <c r="H67" s="1">
        <v>1.01204550266265</v>
      </c>
      <c r="I67" s="1">
        <v>1.01201295852661</v>
      </c>
      <c r="J67" s="1">
        <v>1.01210236549377</v>
      </c>
      <c r="K67">
        <f t="shared" si="1"/>
        <v>1.01204535365104</v>
      </c>
      <c r="M67" s="1">
        <v>1.01187860965728</v>
      </c>
      <c r="N67" s="1">
        <v>1.01200020313262</v>
      </c>
      <c r="O67" s="1">
        <v>1.01198709011077</v>
      </c>
      <c r="P67" s="1">
        <v>1.01192343235015</v>
      </c>
      <c r="Q67" s="1">
        <v>1.01203274726867</v>
      </c>
      <c r="R67" s="1">
        <v>1.01191115379333</v>
      </c>
      <c r="S67" s="1">
        <v>1.01214659214019</v>
      </c>
      <c r="T67" s="1">
        <v>1.01206564903259</v>
      </c>
      <c r="U67">
        <f t="shared" si="2"/>
        <v>1.0119931846857</v>
      </c>
      <c r="W67" s="1">
        <v>1.011971950531</v>
      </c>
      <c r="X67" s="1">
        <v>1.01210093498229</v>
      </c>
      <c r="Y67" s="1">
        <v>1.01205742359161</v>
      </c>
      <c r="Z67" s="1">
        <v>1.01200413703918</v>
      </c>
      <c r="AA67" s="1">
        <v>1.01194131374359</v>
      </c>
      <c r="AB67" s="1">
        <v>1.01215624809265</v>
      </c>
      <c r="AC67" s="1">
        <v>1.0124055147171</v>
      </c>
      <c r="AD67" s="1">
        <v>1.01206505298614</v>
      </c>
      <c r="AE67" s="1">
        <v>1.0121978521347</v>
      </c>
      <c r="AF67" s="1">
        <v>1.0119742155075</v>
      </c>
      <c r="AG67" s="1">
        <v>1.01187658309936</v>
      </c>
      <c r="AH67" s="1">
        <v>1.0117665529251</v>
      </c>
      <c r="AI67" s="1">
        <v>1.01197588443756</v>
      </c>
      <c r="AJ67" s="1">
        <v>1.01209843158721</v>
      </c>
      <c r="AK67" s="1">
        <v>1.01202297210693</v>
      </c>
      <c r="AL67" s="1">
        <v>1.01199281215667</v>
      </c>
      <c r="AM67">
        <f t="shared" si="3"/>
        <v>1.01203799247741</v>
      </c>
    </row>
    <row r="68" spans="1:39">
      <c r="A68" s="1">
        <v>1.01226556301116</v>
      </c>
      <c r="C68" s="1">
        <v>1.01215243339538</v>
      </c>
      <c r="D68" s="1">
        <v>1.0121294260025</v>
      </c>
      <c r="E68">
        <f t="shared" si="0"/>
        <v>1.01214092969894</v>
      </c>
      <c r="G68" s="1">
        <v>1.0122103691101</v>
      </c>
      <c r="H68" s="1">
        <v>1.0121339559555</v>
      </c>
      <c r="I68" s="1">
        <v>1.0121978521347</v>
      </c>
      <c r="J68" s="1">
        <v>1.01193082332611</v>
      </c>
      <c r="K68">
        <f t="shared" si="1"/>
        <v>1.0121182501316</v>
      </c>
      <c r="M68" s="1">
        <v>1.01218652725219</v>
      </c>
      <c r="N68" s="1">
        <v>1.01215970516204</v>
      </c>
      <c r="O68" s="1">
        <v>1.01202011108398</v>
      </c>
      <c r="P68" s="1">
        <v>1.01201915740966</v>
      </c>
      <c r="Q68" s="1">
        <v>1.01197898387908</v>
      </c>
      <c r="R68" s="1">
        <v>1.01200497150421</v>
      </c>
      <c r="S68" s="1">
        <v>1.01194787025451</v>
      </c>
      <c r="T68" s="1">
        <v>1.01198005676269</v>
      </c>
      <c r="U68">
        <f t="shared" si="2"/>
        <v>1.01203717291354</v>
      </c>
      <c r="W68" s="1">
        <v>1.01199090480804</v>
      </c>
      <c r="X68" s="1">
        <v>1.01207184791564</v>
      </c>
      <c r="Y68" s="1">
        <v>1.01209068298339</v>
      </c>
      <c r="Z68" s="1">
        <v>1.01197910308837</v>
      </c>
      <c r="AA68" s="1">
        <v>1.01197731494903</v>
      </c>
      <c r="AB68" s="1">
        <v>1.01192712783813</v>
      </c>
      <c r="AC68" s="1">
        <v>1.01159918308258</v>
      </c>
      <c r="AD68" s="1">
        <v>1.01198887825012</v>
      </c>
      <c r="AE68" s="1">
        <v>1.01194703578948</v>
      </c>
      <c r="AF68" s="1">
        <v>1.01201879978179</v>
      </c>
      <c r="AG68" s="1">
        <v>1.01217210292816</v>
      </c>
      <c r="AH68" s="1">
        <v>1.01229453086853</v>
      </c>
      <c r="AI68" s="1">
        <v>1.01192998886108</v>
      </c>
      <c r="AJ68" s="1">
        <v>1.01200211048126</v>
      </c>
      <c r="AK68" s="1">
        <v>1.01197874546051</v>
      </c>
      <c r="AL68" s="1">
        <v>1.01208567619323</v>
      </c>
      <c r="AM68">
        <f t="shared" si="3"/>
        <v>1.01200337707996</v>
      </c>
    </row>
    <row r="69" spans="1:39">
      <c r="A69" s="1">
        <v>1.01225543022155</v>
      </c>
      <c r="C69" s="1">
        <v>1.01215636730194</v>
      </c>
      <c r="D69" s="1">
        <v>1.01219379901885</v>
      </c>
      <c r="E69">
        <f t="shared" si="0"/>
        <v>1.0121750831604</v>
      </c>
      <c r="G69" s="1">
        <v>1.01183235645294</v>
      </c>
      <c r="H69" s="1">
        <v>1.01188480854034</v>
      </c>
      <c r="I69" s="1">
        <v>1.01180136203765</v>
      </c>
      <c r="J69" s="1">
        <v>1.01208281517028</v>
      </c>
      <c r="K69">
        <f t="shared" si="1"/>
        <v>1.0119003355503</v>
      </c>
      <c r="M69" s="1">
        <v>1.01194715499877</v>
      </c>
      <c r="N69" s="1">
        <v>1.01212692260742</v>
      </c>
      <c r="O69" s="1">
        <v>1.01199841499328</v>
      </c>
      <c r="P69" s="1">
        <v>1.01206064224243</v>
      </c>
      <c r="Q69" s="1">
        <v>1.0120061635971</v>
      </c>
      <c r="R69" s="1">
        <v>1.01204895973205</v>
      </c>
      <c r="S69" s="1">
        <v>1.01216638088226</v>
      </c>
      <c r="T69" s="1">
        <v>1.01202094554901</v>
      </c>
      <c r="U69">
        <f t="shared" si="2"/>
        <v>1.01204694807529</v>
      </c>
      <c r="W69" s="1">
        <v>1.01206910610198</v>
      </c>
      <c r="X69" s="1">
        <v>1.01180231571197</v>
      </c>
      <c r="Y69" s="1">
        <v>1.0118863582611</v>
      </c>
      <c r="Z69" s="1">
        <v>1.01204204559326</v>
      </c>
      <c r="AA69" s="1">
        <v>1.01203751564025</v>
      </c>
      <c r="AB69" s="1">
        <v>1.01199150085449</v>
      </c>
      <c r="AC69" s="1">
        <v>1.01199865341186</v>
      </c>
      <c r="AD69" s="1">
        <v>1.01205849647521</v>
      </c>
      <c r="AE69" s="1">
        <v>1.01206672191619</v>
      </c>
      <c r="AF69" s="1">
        <v>1.01210927963256</v>
      </c>
      <c r="AG69" s="1">
        <v>1.01194047927856</v>
      </c>
      <c r="AH69" s="1">
        <v>1.0117917060852</v>
      </c>
      <c r="AI69" s="1">
        <v>1.01202726364135</v>
      </c>
      <c r="AJ69" s="1">
        <v>1.0119708776474</v>
      </c>
      <c r="AK69" s="1">
        <v>1.01208138465881</v>
      </c>
      <c r="AL69" s="1">
        <v>1.01194500923156</v>
      </c>
      <c r="AM69">
        <f t="shared" si="3"/>
        <v>1.01198866963386</v>
      </c>
    </row>
    <row r="70" spans="1:39">
      <c r="A70" s="1">
        <v>1.01215696334838</v>
      </c>
      <c r="C70" s="1">
        <v>1.01201593875885</v>
      </c>
      <c r="D70" s="1">
        <v>1.0120323896408</v>
      </c>
      <c r="E70">
        <f t="shared" si="0"/>
        <v>1.01202416419983</v>
      </c>
      <c r="G70" s="1">
        <v>1.01217806339263</v>
      </c>
      <c r="H70" s="1">
        <v>1.01217031478881</v>
      </c>
      <c r="I70" s="1">
        <v>1.01220107078552</v>
      </c>
      <c r="J70" s="1">
        <v>1.01211130619049</v>
      </c>
      <c r="K70">
        <f t="shared" si="1"/>
        <v>1.01216518878936</v>
      </c>
      <c r="M70" s="1">
        <v>1.01202607154846</v>
      </c>
      <c r="N70" s="1">
        <v>1.0117712020874</v>
      </c>
      <c r="O70" s="1">
        <v>1.01204705238342</v>
      </c>
      <c r="P70" s="1">
        <v>1.01226329803466</v>
      </c>
      <c r="Q70" s="1">
        <v>1.01204812526702</v>
      </c>
      <c r="R70" s="1">
        <v>1.01200008392333</v>
      </c>
      <c r="S70" s="1">
        <v>1.01187896728515</v>
      </c>
      <c r="T70" s="1">
        <v>1.01199626922607</v>
      </c>
      <c r="U70">
        <f t="shared" si="2"/>
        <v>1.01200388371944</v>
      </c>
      <c r="W70" s="1">
        <v>1.01197552680969</v>
      </c>
      <c r="X70" s="1">
        <v>1.01210129261016</v>
      </c>
      <c r="Y70" s="1">
        <v>1.01191532611846</v>
      </c>
      <c r="Z70" s="1">
        <v>1.01195728778839</v>
      </c>
      <c r="AA70" s="1">
        <v>1.01211535930633</v>
      </c>
      <c r="AB70" s="1">
        <v>1.01212310791015</v>
      </c>
      <c r="AC70" s="1">
        <v>1.01197898387908</v>
      </c>
      <c r="AD70" s="1">
        <v>1.01204752922058</v>
      </c>
      <c r="AE70" s="1">
        <v>1.01183450222015</v>
      </c>
      <c r="AF70" s="1">
        <v>1.01195728778839</v>
      </c>
      <c r="AG70" s="1">
        <v>1.01203036308288</v>
      </c>
      <c r="AH70" s="1">
        <v>1.01194655895233</v>
      </c>
      <c r="AI70" s="1">
        <v>1.01217472553253</v>
      </c>
      <c r="AJ70" s="1">
        <v>1.0120849609375</v>
      </c>
      <c r="AK70" s="1">
        <v>1.01207613945007</v>
      </c>
      <c r="AL70" s="1">
        <v>1.01230037212371</v>
      </c>
      <c r="AM70">
        <f t="shared" si="3"/>
        <v>1.01203870773315</v>
      </c>
    </row>
    <row r="71" spans="1:39">
      <c r="A71" s="1">
        <v>1.01227557659149</v>
      </c>
      <c r="C71" s="1">
        <v>1.01223087310791</v>
      </c>
      <c r="D71" s="1">
        <v>1.01218450069427</v>
      </c>
      <c r="E71">
        <f t="shared" si="0"/>
        <v>1.01220768690109</v>
      </c>
      <c r="G71" s="1">
        <v>1.01200258731842</v>
      </c>
      <c r="H71" s="1">
        <v>1.01201164722442</v>
      </c>
      <c r="I71" s="1">
        <v>1.01201617717742</v>
      </c>
      <c r="J71" s="1">
        <v>1.01197934150695</v>
      </c>
      <c r="K71">
        <f t="shared" si="1"/>
        <v>1.0120024383068</v>
      </c>
      <c r="M71" s="1">
        <v>1.01208674907684</v>
      </c>
      <c r="N71" s="1">
        <v>1.01217341423034</v>
      </c>
      <c r="O71" s="1">
        <v>1.01205718517303</v>
      </c>
      <c r="P71" s="1">
        <v>1.01173079013824</v>
      </c>
      <c r="Q71" s="1">
        <v>1.01211953163146</v>
      </c>
      <c r="R71" s="1">
        <v>1.0120712518692</v>
      </c>
      <c r="S71" s="1">
        <v>1.01212739944458</v>
      </c>
      <c r="T71" s="1">
        <v>1.01208901405334</v>
      </c>
      <c r="U71">
        <f t="shared" si="2"/>
        <v>1.01205691695213</v>
      </c>
      <c r="W71" s="1">
        <v>1.01219463348388</v>
      </c>
      <c r="X71" s="1">
        <v>1.01204252243042</v>
      </c>
      <c r="Y71" s="1">
        <v>1.01230347156524</v>
      </c>
      <c r="Z71" s="1">
        <v>1.0119879245758</v>
      </c>
      <c r="AA71" s="1">
        <v>1.01191079616546</v>
      </c>
      <c r="AB71" s="1">
        <v>1.01197779178619</v>
      </c>
      <c r="AC71" s="1">
        <v>1.01239693164825</v>
      </c>
      <c r="AD71" s="1">
        <v>1.01569139957427</v>
      </c>
      <c r="AE71" s="1">
        <v>1.01206398010253</v>
      </c>
      <c r="AF71" s="1">
        <v>1.01214003562927</v>
      </c>
      <c r="AG71" s="1">
        <v>1.01206481456756</v>
      </c>
      <c r="AH71" s="1">
        <v>1.01244807243347</v>
      </c>
      <c r="AI71" s="1">
        <v>1.0118544101715</v>
      </c>
      <c r="AJ71" s="1">
        <v>1.01205885410308</v>
      </c>
      <c r="AK71" s="1">
        <v>1.01197254657745</v>
      </c>
      <c r="AL71" s="1">
        <v>1.01170194149017</v>
      </c>
      <c r="AM71">
        <f t="shared" si="3"/>
        <v>1.01230063289403</v>
      </c>
    </row>
    <row r="72" spans="1:39">
      <c r="A72" s="1">
        <v>1.0122572183609</v>
      </c>
      <c r="C72" s="1">
        <v>1.0119103193283</v>
      </c>
      <c r="D72" s="1">
        <v>1.01196134090423</v>
      </c>
      <c r="E72">
        <f t="shared" si="0"/>
        <v>1.01193583011626</v>
      </c>
      <c r="G72" s="1">
        <v>1.01208674907684</v>
      </c>
      <c r="H72" s="1">
        <v>1.01240992546081</v>
      </c>
      <c r="I72" s="1">
        <v>1.01242864131927</v>
      </c>
      <c r="J72" s="1">
        <v>1.01216757297515</v>
      </c>
      <c r="K72">
        <f t="shared" si="1"/>
        <v>1.01227322220802</v>
      </c>
      <c r="M72" s="1">
        <v>1.01194155216217</v>
      </c>
      <c r="N72" s="1">
        <v>1.01269805431365</v>
      </c>
      <c r="O72" s="1">
        <v>1.01203298568725</v>
      </c>
      <c r="P72" s="1">
        <v>1.01203370094299</v>
      </c>
      <c r="Q72" s="1">
        <v>1.01202142238616</v>
      </c>
      <c r="R72" s="1">
        <v>1.01205730438232</v>
      </c>
      <c r="S72" s="1">
        <v>1.01201605796813</v>
      </c>
      <c r="T72" s="1">
        <v>1.01200258731842</v>
      </c>
      <c r="U72">
        <f t="shared" si="2"/>
        <v>1.01210045814514</v>
      </c>
      <c r="W72" s="1">
        <v>1.01184177398681</v>
      </c>
      <c r="X72" s="1">
        <v>1.01203155517578</v>
      </c>
      <c r="Y72" s="1">
        <v>1.01190817356109</v>
      </c>
      <c r="Z72" s="1">
        <v>1.01197516918182</v>
      </c>
      <c r="AA72" s="1">
        <v>1.01217031478881</v>
      </c>
      <c r="AB72" s="1">
        <v>1.01197254657745</v>
      </c>
      <c r="AC72" s="1">
        <v>1.01190495491027</v>
      </c>
      <c r="AD72" s="1">
        <v>1.01208508014678</v>
      </c>
      <c r="AE72" s="1">
        <v>1.01195466518402</v>
      </c>
      <c r="AF72" s="1">
        <v>1.01202034950256</v>
      </c>
      <c r="AG72" s="1">
        <v>1.01197493076324</v>
      </c>
      <c r="AH72" s="1">
        <v>1.01174640655517</v>
      </c>
      <c r="AI72" s="1">
        <v>1.01217460632324</v>
      </c>
      <c r="AJ72" s="1">
        <v>1.01209378242492</v>
      </c>
      <c r="AK72" s="1">
        <v>1.01213133335113</v>
      </c>
      <c r="AL72" s="1">
        <v>1.0120141506195</v>
      </c>
      <c r="AM72">
        <f t="shared" si="3"/>
        <v>1.01199998706579</v>
      </c>
    </row>
    <row r="73" spans="1:39">
      <c r="A73" s="1">
        <v>1.0120655298233</v>
      </c>
      <c r="C73" s="1">
        <v>1.01230430603027</v>
      </c>
      <c r="D73" s="1">
        <v>1.01224172115325</v>
      </c>
      <c r="E73">
        <f t="shared" si="0"/>
        <v>1.01227301359176</v>
      </c>
      <c r="G73" s="1">
        <v>1.01205730438232</v>
      </c>
      <c r="H73" s="1">
        <v>1.01171910762786</v>
      </c>
      <c r="I73" s="1">
        <v>1.0117003917694</v>
      </c>
      <c r="J73" s="1">
        <v>1.01200139522552</v>
      </c>
      <c r="K73">
        <f t="shared" si="1"/>
        <v>1.01186954975128</v>
      </c>
      <c r="M73" s="1">
        <v>1.01201689243316</v>
      </c>
      <c r="N73" s="1">
        <v>1.01125490665435</v>
      </c>
      <c r="O73" s="1">
        <v>1.01194536685943</v>
      </c>
      <c r="P73" s="1">
        <v>1.01590597629547</v>
      </c>
      <c r="Q73" s="1">
        <v>1.01196837425231</v>
      </c>
      <c r="R73" s="1">
        <v>1.01203036308288</v>
      </c>
      <c r="S73" s="1">
        <v>1.01191711425781</v>
      </c>
      <c r="T73" s="1">
        <v>1.0120415687561</v>
      </c>
      <c r="U73">
        <f t="shared" si="2"/>
        <v>1.01238507032394</v>
      </c>
      <c r="W73" s="1">
        <v>1.01189470291137</v>
      </c>
      <c r="X73" s="1">
        <v>1.01609003543853</v>
      </c>
      <c r="Y73" s="1">
        <v>1.01197624206542</v>
      </c>
      <c r="Z73" s="1">
        <v>1.01212644577026</v>
      </c>
      <c r="AA73" s="1">
        <v>1.01188933849334</v>
      </c>
      <c r="AB73" s="1">
        <v>1.01196372509002</v>
      </c>
      <c r="AC73" s="1">
        <v>1.01176011562347</v>
      </c>
      <c r="AD73" s="1">
        <v>1.01191663742065</v>
      </c>
      <c r="AE73" s="1">
        <v>1.0121841430664</v>
      </c>
      <c r="AF73" s="1">
        <v>1.01188659667968</v>
      </c>
      <c r="AG73" s="1">
        <v>1.01191937923431</v>
      </c>
      <c r="AH73" s="1">
        <v>1.01176488399505</v>
      </c>
      <c r="AI73" s="1">
        <v>1.01190948486328</v>
      </c>
      <c r="AJ73" s="1">
        <v>1.0159877538681</v>
      </c>
      <c r="AK73" s="1">
        <v>1.01185798645019</v>
      </c>
      <c r="AL73" s="1">
        <v>1.01232182979583</v>
      </c>
      <c r="AM73">
        <f t="shared" si="3"/>
        <v>1.01246558129787</v>
      </c>
    </row>
    <row r="74" spans="1:39">
      <c r="A74" s="1">
        <v>1.01234054565429</v>
      </c>
      <c r="C74" s="1">
        <v>1.01204359531402</v>
      </c>
      <c r="D74" s="1">
        <v>1.01204442977905</v>
      </c>
      <c r="E74">
        <f t="shared" si="0"/>
        <v>1.01204401254654</v>
      </c>
      <c r="G74" s="1">
        <v>1.01205503940582</v>
      </c>
      <c r="H74" s="1">
        <v>1.01211774349212</v>
      </c>
      <c r="I74" s="1">
        <v>1.01204967498779</v>
      </c>
      <c r="J74" s="1">
        <v>1.01207482814788</v>
      </c>
      <c r="K74">
        <f t="shared" si="1"/>
        <v>1.0120743215084</v>
      </c>
      <c r="M74" s="1">
        <v>1.01204121112823</v>
      </c>
      <c r="N74" s="1">
        <v>1.01212179660797</v>
      </c>
      <c r="O74" s="1">
        <v>1.01212584972381</v>
      </c>
      <c r="P74" s="1">
        <v>1.01208341121673</v>
      </c>
      <c r="Q74" s="1">
        <v>1.01204085350036</v>
      </c>
      <c r="R74" s="1">
        <v>1.01199209690094</v>
      </c>
      <c r="S74" s="1">
        <v>1.01204276084899</v>
      </c>
      <c r="T74" s="1">
        <v>1.01192080974578</v>
      </c>
      <c r="U74">
        <f t="shared" si="2"/>
        <v>1.0120460987091</v>
      </c>
      <c r="W74" s="1">
        <v>1.01213419437408</v>
      </c>
      <c r="X74" s="1">
        <v>1.01199698448181</v>
      </c>
      <c r="Y74" s="1">
        <v>1.01190936565399</v>
      </c>
      <c r="Z74" s="1">
        <v>1.01192736625671</v>
      </c>
      <c r="AA74" s="1">
        <v>1.0119971036911</v>
      </c>
      <c r="AB74" s="1">
        <v>1.01197123527526</v>
      </c>
      <c r="AC74" s="1">
        <v>1.01208758354187</v>
      </c>
      <c r="AD74" s="1">
        <v>1.012056350708</v>
      </c>
      <c r="AE74" s="1">
        <v>1.01183128356933</v>
      </c>
      <c r="AF74" s="1">
        <v>1.01199924945831</v>
      </c>
      <c r="AG74" s="1">
        <v>1.01203370094299</v>
      </c>
      <c r="AH74" s="1">
        <v>1.0122765302658</v>
      </c>
      <c r="AI74" s="1">
        <v>1.01202082633972</v>
      </c>
      <c r="AJ74" s="1">
        <v>1.01194834709167</v>
      </c>
      <c r="AK74" s="1">
        <v>1.01198947429656</v>
      </c>
      <c r="AL74" s="1">
        <v>1.01168239116668</v>
      </c>
      <c r="AM74">
        <f t="shared" si="3"/>
        <v>1.01199137419462</v>
      </c>
    </row>
    <row r="75" spans="1:39">
      <c r="A75" s="1">
        <v>1.01226663589477</v>
      </c>
      <c r="C75" s="1">
        <v>1.01212918758392</v>
      </c>
      <c r="D75" s="1">
        <v>1.012167096138</v>
      </c>
      <c r="E75">
        <f t="shared" si="0"/>
        <v>1.01214814186096</v>
      </c>
      <c r="G75" s="1">
        <v>1.01199162006378</v>
      </c>
      <c r="H75" s="1">
        <v>1.01198232173919</v>
      </c>
      <c r="I75" s="1">
        <v>1.01206684112548</v>
      </c>
      <c r="J75" s="1">
        <v>1.01193463802337</v>
      </c>
      <c r="K75">
        <f t="shared" si="1"/>
        <v>1.01199385523796</v>
      </c>
      <c r="M75" s="1">
        <v>1.01203048229217</v>
      </c>
      <c r="N75" s="1">
        <v>1.01196575164794</v>
      </c>
      <c r="O75" s="1">
        <v>1.01204276084899</v>
      </c>
      <c r="P75" s="1">
        <v>1.01209211349487</v>
      </c>
      <c r="Q75" s="1">
        <v>1.01216828823089</v>
      </c>
      <c r="R75" s="1">
        <v>1.0119913816452</v>
      </c>
      <c r="S75" s="1">
        <v>1.01212310791015</v>
      </c>
      <c r="T75" s="1">
        <v>1.01221549510955</v>
      </c>
      <c r="U75">
        <f t="shared" si="2"/>
        <v>1.01207867264747</v>
      </c>
      <c r="W75" s="1">
        <v>1.01197576522827</v>
      </c>
      <c r="X75" s="1">
        <v>1.01190042495727</v>
      </c>
      <c r="Y75" s="1">
        <v>1.01201951503753</v>
      </c>
      <c r="Z75" s="1">
        <v>1.01193344593048</v>
      </c>
      <c r="AA75" s="1">
        <v>1.01204133033752</v>
      </c>
      <c r="AB75" s="1">
        <v>1.01205492019653</v>
      </c>
      <c r="AC75" s="1">
        <v>1.01206004619598</v>
      </c>
      <c r="AD75" s="1">
        <v>1.01200246810913</v>
      </c>
      <c r="AE75" s="1">
        <v>1.01213240623474</v>
      </c>
      <c r="AF75" s="1">
        <v>1.01197934150695</v>
      </c>
      <c r="AG75" s="1">
        <v>1.01195693016052</v>
      </c>
      <c r="AH75" s="1">
        <v>1.01203763484954</v>
      </c>
      <c r="AI75" s="1">
        <v>1.01201999187469</v>
      </c>
      <c r="AJ75" s="1">
        <v>1.01205325126647</v>
      </c>
      <c r="AK75" s="1">
        <v>1.01208448410034</v>
      </c>
      <c r="AL75" s="1">
        <v>1.01231038570404</v>
      </c>
      <c r="AM75">
        <f t="shared" si="3"/>
        <v>1.01203514635562</v>
      </c>
    </row>
    <row r="76" spans="1:39">
      <c r="A76" s="1">
        <v>1.01611316204071</v>
      </c>
      <c r="C76" s="1">
        <v>1.01213765144348</v>
      </c>
      <c r="D76" s="1">
        <v>1.01214957237243</v>
      </c>
      <c r="E76">
        <f t="shared" si="0"/>
        <v>1.01214361190795</v>
      </c>
      <c r="G76" s="1">
        <v>1.01221466064453</v>
      </c>
      <c r="H76" s="1">
        <v>1.0121442079544</v>
      </c>
      <c r="I76" s="1">
        <v>1.01217496395111</v>
      </c>
      <c r="J76" s="1">
        <v>1.01234650611877</v>
      </c>
      <c r="K76">
        <f t="shared" si="1"/>
        <v>1.0122200846672</v>
      </c>
      <c r="M76" s="1">
        <v>1.01198160648345</v>
      </c>
      <c r="N76" s="1">
        <v>1.01200759410858</v>
      </c>
      <c r="O76" s="1">
        <v>1.01203322410583</v>
      </c>
      <c r="P76" s="1">
        <v>1.01204931735992</v>
      </c>
      <c r="Q76" s="1">
        <v>1.01187598705291</v>
      </c>
      <c r="R76" s="1">
        <v>1.01208186149597</v>
      </c>
      <c r="S76" s="1">
        <v>1.01199913024902</v>
      </c>
      <c r="T76" s="1">
        <v>1.01209473609924</v>
      </c>
      <c r="U76">
        <f t="shared" si="2"/>
        <v>1.01201543211936</v>
      </c>
      <c r="W76" s="1">
        <v>1.0118373632431</v>
      </c>
      <c r="X76" s="1">
        <v>1.01197469234466</v>
      </c>
      <c r="Y76" s="1">
        <v>1.01202845573425</v>
      </c>
      <c r="Z76" s="1">
        <v>1.01204109191894</v>
      </c>
      <c r="AA76" s="1">
        <v>1.01199638843536</v>
      </c>
      <c r="AB76" s="1">
        <v>1.01207029819488</v>
      </c>
      <c r="AC76" s="1">
        <v>1.01575553417205</v>
      </c>
      <c r="AD76" s="1">
        <v>1.01196813583374</v>
      </c>
      <c r="AE76" s="1">
        <v>1.01571869850158</v>
      </c>
      <c r="AF76" s="1">
        <v>1.01201462745666</v>
      </c>
      <c r="AG76" s="1">
        <v>1.01195561885833</v>
      </c>
      <c r="AH76" s="1">
        <v>1.01163256168365</v>
      </c>
      <c r="AI76" s="1">
        <v>1.01200222969055</v>
      </c>
      <c r="AJ76" s="1">
        <v>1.01201522350311</v>
      </c>
      <c r="AK76" s="1">
        <v>1.01193726062774</v>
      </c>
      <c r="AL76" s="1">
        <v>1.01160645484924</v>
      </c>
      <c r="AM76">
        <f t="shared" si="3"/>
        <v>1.01240966469049</v>
      </c>
    </row>
    <row r="77" spans="1:39">
      <c r="A77" s="1">
        <v>1.01232981681823</v>
      </c>
      <c r="C77" s="1">
        <v>1.01200985908508</v>
      </c>
      <c r="D77" s="1">
        <v>1.01202964782714</v>
      </c>
      <c r="E77">
        <f t="shared" si="0"/>
        <v>1.01201975345611</v>
      </c>
      <c r="G77" s="1">
        <v>1.01203691959381</v>
      </c>
      <c r="H77" s="1">
        <v>1.01200354099273</v>
      </c>
      <c r="I77" s="1">
        <v>1.01197862625122</v>
      </c>
      <c r="J77" s="1">
        <v>1.01189517974853</v>
      </c>
      <c r="K77">
        <f t="shared" si="1"/>
        <v>1.01197856664657</v>
      </c>
      <c r="M77" s="1">
        <v>1.0120130777359</v>
      </c>
      <c r="N77" s="1">
        <v>1.01200640201568</v>
      </c>
      <c r="O77" s="1">
        <v>1.01185846328735</v>
      </c>
      <c r="P77" s="1">
        <v>1.01187145709991</v>
      </c>
      <c r="Q77" s="1">
        <v>1.01218819618225</v>
      </c>
      <c r="R77" s="1">
        <v>1.01216042041778</v>
      </c>
      <c r="S77" s="1">
        <v>1.01199662685394</v>
      </c>
      <c r="T77" s="1">
        <v>1.01188468933105</v>
      </c>
      <c r="U77">
        <f t="shared" si="2"/>
        <v>1.01199741661548</v>
      </c>
      <c r="W77" s="1">
        <v>1.01209962368011</v>
      </c>
      <c r="X77" s="1">
        <v>1.01203262805938</v>
      </c>
      <c r="Y77" s="1">
        <v>1.01216673851013</v>
      </c>
      <c r="Z77" s="1">
        <v>1.01208221912384</v>
      </c>
      <c r="AA77" s="1">
        <v>1.01199114322662</v>
      </c>
      <c r="AB77" s="1">
        <v>1.011723279953</v>
      </c>
      <c r="AC77" s="1">
        <v>1.01205396652221</v>
      </c>
      <c r="AD77" s="1">
        <v>1.01201820373535</v>
      </c>
      <c r="AE77" s="1">
        <v>1.01216733455657</v>
      </c>
      <c r="AF77" s="1">
        <v>1.01191401481628</v>
      </c>
      <c r="AG77" s="1">
        <v>1.0120415687561</v>
      </c>
      <c r="AH77" s="1">
        <v>1.01207935810089</v>
      </c>
      <c r="AI77" s="1">
        <v>1.01193940639495</v>
      </c>
      <c r="AJ77" s="1">
        <v>1.01192557811737</v>
      </c>
      <c r="AK77" s="1">
        <v>1.01201522350311</v>
      </c>
      <c r="AL77" s="1">
        <v>1.01217699050903</v>
      </c>
      <c r="AM77">
        <f t="shared" si="3"/>
        <v>1.01202670484781</v>
      </c>
    </row>
    <row r="78" spans="1:39">
      <c r="A78" s="1">
        <v>1.01222944259643</v>
      </c>
      <c r="C78" s="1">
        <v>1.01212334632873</v>
      </c>
      <c r="D78" s="1">
        <v>1.01212286949157</v>
      </c>
      <c r="E78">
        <f t="shared" si="0"/>
        <v>1.01212310791015</v>
      </c>
      <c r="G78" s="1">
        <v>1.01197242736816</v>
      </c>
      <c r="H78" s="1">
        <v>1.01303935050964</v>
      </c>
      <c r="I78" s="1">
        <v>1.01204144954681</v>
      </c>
      <c r="J78" s="1">
        <v>1.01207339763641</v>
      </c>
      <c r="K78">
        <f t="shared" si="1"/>
        <v>1.01228165626526</v>
      </c>
      <c r="M78" s="1">
        <v>1.01210236549377</v>
      </c>
      <c r="N78" s="1">
        <v>1.01202869415283</v>
      </c>
      <c r="O78" s="1">
        <v>1.01202893257141</v>
      </c>
      <c r="P78" s="1">
        <v>1.01201236248016</v>
      </c>
      <c r="Q78" s="1">
        <v>1.01597893238067</v>
      </c>
      <c r="R78" s="1">
        <v>1.01173532009124</v>
      </c>
      <c r="S78" s="1">
        <v>1.01706182956695</v>
      </c>
      <c r="T78" s="1">
        <v>1.01206398010253</v>
      </c>
      <c r="U78">
        <f t="shared" si="2"/>
        <v>1.01312655210495</v>
      </c>
      <c r="W78" s="1">
        <v>1.01206254959106</v>
      </c>
      <c r="X78" s="1">
        <v>1.0120769739151</v>
      </c>
      <c r="Y78" s="1">
        <v>1.01188242435455</v>
      </c>
      <c r="Z78" s="1">
        <v>1.01200079917907</v>
      </c>
      <c r="AA78" s="1">
        <v>1.01214659214019</v>
      </c>
      <c r="AB78" s="1">
        <v>1.01221275329589</v>
      </c>
      <c r="AC78" s="1">
        <v>1.01208972930908</v>
      </c>
      <c r="AD78" s="1">
        <v>1.0119936466217</v>
      </c>
      <c r="AE78" s="1">
        <v>1.01203072071075</v>
      </c>
      <c r="AF78" s="1">
        <v>1.0121544599533</v>
      </c>
      <c r="AG78" s="1">
        <v>1.01212608814239</v>
      </c>
      <c r="AH78" s="1">
        <v>1.01203989982604</v>
      </c>
      <c r="AI78" s="1">
        <v>1.01214635372161</v>
      </c>
      <c r="AJ78" s="1">
        <v>1.0120643377304</v>
      </c>
      <c r="AK78" s="1">
        <v>1.01196408271789</v>
      </c>
      <c r="AL78" s="1">
        <v>1.01184177398681</v>
      </c>
      <c r="AM78">
        <f t="shared" si="3"/>
        <v>1.01205207407474</v>
      </c>
    </row>
    <row r="79" spans="1:39">
      <c r="A79" s="1">
        <v>1.01217913627624</v>
      </c>
      <c r="C79" s="1">
        <v>1.01215457916259</v>
      </c>
      <c r="D79" s="1">
        <v>1.01207017898559</v>
      </c>
      <c r="E79">
        <f t="shared" si="0"/>
        <v>1.01211237907409</v>
      </c>
      <c r="G79" s="1">
        <v>1.01215767860412</v>
      </c>
      <c r="H79" s="1">
        <v>1.01121759414672</v>
      </c>
      <c r="I79" s="1">
        <v>1.01215517520904</v>
      </c>
      <c r="J79" s="1">
        <v>1.01205372810363</v>
      </c>
      <c r="K79">
        <f t="shared" si="1"/>
        <v>1.01189604401588</v>
      </c>
      <c r="M79" s="1">
        <v>1.01186668872833</v>
      </c>
      <c r="N79" s="1">
        <v>1.01198971271514</v>
      </c>
      <c r="O79" s="1">
        <v>1.0120609998703</v>
      </c>
      <c r="P79" s="1">
        <v>1.01208579540252</v>
      </c>
      <c r="Q79" s="1">
        <v>1.01188337802886</v>
      </c>
      <c r="R79" s="1">
        <v>1.01200091838836</v>
      </c>
      <c r="S79" s="1">
        <v>1.01092004776</v>
      </c>
      <c r="T79" s="1">
        <v>1.01188492774963</v>
      </c>
      <c r="U79">
        <f t="shared" si="2"/>
        <v>1.01183655858039</v>
      </c>
      <c r="W79" s="1">
        <v>1.01600551605224</v>
      </c>
      <c r="X79" s="1">
        <v>1.01199305057525</v>
      </c>
      <c r="Y79" s="1">
        <v>1.01198554039001</v>
      </c>
      <c r="Z79" s="1">
        <v>1.01206409931182</v>
      </c>
      <c r="AA79" s="1">
        <v>1.01188766956329</v>
      </c>
      <c r="AB79" s="1">
        <v>1.01194202899932</v>
      </c>
      <c r="AC79" s="1">
        <v>1.01192736625671</v>
      </c>
      <c r="AD79" s="1">
        <v>1.01615250110626</v>
      </c>
      <c r="AE79" s="1">
        <v>1.01238214969635</v>
      </c>
      <c r="AF79" s="1">
        <v>1.0120780467987</v>
      </c>
      <c r="AG79" s="1">
        <v>1.01596856117248</v>
      </c>
      <c r="AH79" s="1">
        <v>1.01591372489929</v>
      </c>
      <c r="AI79" s="1">
        <v>1.0119684934616</v>
      </c>
      <c r="AJ79" s="1">
        <v>1.01196503639221</v>
      </c>
      <c r="AK79" s="1">
        <v>1.01199305057525</v>
      </c>
      <c r="AL79" s="1">
        <v>1.01605606079101</v>
      </c>
      <c r="AM79">
        <f t="shared" si="3"/>
        <v>1.01326768100261</v>
      </c>
    </row>
    <row r="80" spans="1:39">
      <c r="A80" s="1">
        <v>1.01223802566528</v>
      </c>
      <c r="C80" s="1">
        <v>1.0120792388916</v>
      </c>
      <c r="D80" s="1">
        <v>1.01216578483581</v>
      </c>
      <c r="E80">
        <f t="shared" si="0"/>
        <v>1.0121225118637</v>
      </c>
      <c r="G80" s="1">
        <v>1.0119891166687</v>
      </c>
      <c r="H80" s="1">
        <v>1.01183068752288</v>
      </c>
      <c r="I80" s="1">
        <v>1.01187431812286</v>
      </c>
      <c r="J80" s="1">
        <v>1.01187145709991</v>
      </c>
      <c r="K80">
        <f t="shared" si="1"/>
        <v>1.01189139485359</v>
      </c>
      <c r="M80" s="1">
        <v>1.01211309432983</v>
      </c>
      <c r="N80" s="1">
        <v>1.01210486888885</v>
      </c>
      <c r="O80" s="1">
        <v>1.01205646991729</v>
      </c>
      <c r="P80" s="1">
        <v>1.01213145256042</v>
      </c>
      <c r="Q80" s="1">
        <v>1.01205003261566</v>
      </c>
      <c r="R80" s="1">
        <v>1.01218390464782</v>
      </c>
      <c r="S80" s="1">
        <v>1.01212930679321</v>
      </c>
      <c r="T80" s="1">
        <v>1.01217341423034</v>
      </c>
      <c r="U80">
        <f t="shared" si="2"/>
        <v>1.01211781799793</v>
      </c>
      <c r="W80" s="1">
        <v>1.01196992397308</v>
      </c>
      <c r="X80" s="1">
        <v>1.01197469234466</v>
      </c>
      <c r="Y80" s="1">
        <v>1.01361489295959</v>
      </c>
      <c r="Z80" s="1">
        <v>1.01596081256866</v>
      </c>
      <c r="AA80" s="1">
        <v>1.01194369792938</v>
      </c>
      <c r="AB80" s="1">
        <v>1.01191329956054</v>
      </c>
      <c r="AC80" s="1">
        <v>1.01212859153747</v>
      </c>
      <c r="AD80" s="1">
        <v>1.01197063922882</v>
      </c>
      <c r="AE80" s="1">
        <v>1.01176905632019</v>
      </c>
      <c r="AF80" s="1">
        <v>1.01316475868225</v>
      </c>
      <c r="AG80" s="1">
        <v>1.01194012165069</v>
      </c>
      <c r="AH80" s="1">
        <v>1.01246154308319</v>
      </c>
      <c r="AI80" s="1">
        <v>1.01189661026</v>
      </c>
      <c r="AJ80" s="1">
        <v>1.01207828521728</v>
      </c>
      <c r="AK80" s="1">
        <v>1.01201105117797</v>
      </c>
      <c r="AL80" s="1">
        <v>1.01197397708892</v>
      </c>
      <c r="AM80">
        <f t="shared" si="3"/>
        <v>1.01242324709892</v>
      </c>
    </row>
    <row r="81" spans="1:39">
      <c r="A81" s="1">
        <v>1.0122001171112</v>
      </c>
      <c r="C81" s="1">
        <v>1.01232123374938</v>
      </c>
      <c r="D81" s="1">
        <v>1.01226949691772</v>
      </c>
      <c r="E81">
        <f t="shared" si="0"/>
        <v>1.01229536533355</v>
      </c>
      <c r="G81" s="1">
        <v>1.01615667343139</v>
      </c>
      <c r="H81" s="1">
        <v>1.01626980304718</v>
      </c>
      <c r="I81" s="1">
        <v>1.01627552509307</v>
      </c>
      <c r="J81" s="1">
        <v>1.01220774650573</v>
      </c>
      <c r="K81">
        <f t="shared" si="1"/>
        <v>1.01522743701934</v>
      </c>
      <c r="M81" s="1">
        <v>1.01207566261291</v>
      </c>
      <c r="N81" s="1">
        <v>1.01202881336212</v>
      </c>
      <c r="O81" s="1">
        <v>1.01197731494903</v>
      </c>
      <c r="P81" s="1">
        <v>1.01193881034851</v>
      </c>
      <c r="Q81" s="1">
        <v>1.01215362548828</v>
      </c>
      <c r="R81" s="1">
        <v>1.01189517974853</v>
      </c>
      <c r="S81" s="1">
        <v>1.011971950531</v>
      </c>
      <c r="T81" s="1">
        <v>1.01202285289764</v>
      </c>
      <c r="U81">
        <f t="shared" si="2"/>
        <v>1.01200802624225</v>
      </c>
      <c r="W81" s="1">
        <v>1.01202833652496</v>
      </c>
      <c r="X81" s="1">
        <v>1.0119901895523</v>
      </c>
      <c r="Y81" s="1">
        <v>1.01042687892913</v>
      </c>
      <c r="Z81" s="1">
        <v>1.01207828521728</v>
      </c>
      <c r="AA81" s="1">
        <v>1.01213037967681</v>
      </c>
      <c r="AB81" s="1">
        <v>1.01619172096252</v>
      </c>
      <c r="AC81" s="1">
        <v>1.0120346546173</v>
      </c>
      <c r="AD81" s="1">
        <v>1.01202487945556</v>
      </c>
      <c r="AE81" s="1">
        <v>1.01191639900207</v>
      </c>
      <c r="AF81" s="1">
        <v>1.01075220108032</v>
      </c>
      <c r="AG81" s="1">
        <v>1.01213192939758</v>
      </c>
      <c r="AH81" s="1">
        <v>1.01569437980651</v>
      </c>
      <c r="AI81" s="1">
        <v>1.01210761070251</v>
      </c>
      <c r="AJ81" s="1">
        <v>1.01196110248565</v>
      </c>
      <c r="AK81" s="1">
        <v>1.01209449768066</v>
      </c>
      <c r="AL81" s="1">
        <v>1.01606011390686</v>
      </c>
      <c r="AM81">
        <f t="shared" si="3"/>
        <v>1.01260147243738</v>
      </c>
    </row>
    <row r="82" spans="1:39">
      <c r="A82" s="1">
        <v>1.01232087612152</v>
      </c>
      <c r="C82" s="1">
        <v>1.01187026500701</v>
      </c>
      <c r="D82" s="1">
        <v>1.01188361644744</v>
      </c>
      <c r="E82">
        <f t="shared" si="0"/>
        <v>1.01187694072723</v>
      </c>
      <c r="G82" s="1">
        <v>1.01203978061676</v>
      </c>
      <c r="H82" s="1">
        <v>1.01200473308563</v>
      </c>
      <c r="I82" s="1">
        <v>1.01201522350311</v>
      </c>
      <c r="J82" s="1">
        <v>1.01206827163696</v>
      </c>
      <c r="K82">
        <f t="shared" si="1"/>
        <v>1.01203200221062</v>
      </c>
      <c r="M82" s="1">
        <v>1.0119971036911</v>
      </c>
      <c r="N82" s="1">
        <v>1.01194262504577</v>
      </c>
      <c r="O82" s="1">
        <v>1.01204943656921</v>
      </c>
      <c r="P82" s="1">
        <v>1.01206994056701</v>
      </c>
      <c r="Q82" s="1">
        <v>1.01202809810638</v>
      </c>
      <c r="R82" s="1">
        <v>1.01202750205993</v>
      </c>
      <c r="S82" s="1">
        <v>1.01204395294189</v>
      </c>
      <c r="T82" s="1">
        <v>1.01198863983154</v>
      </c>
      <c r="U82">
        <f t="shared" si="2"/>
        <v>1.0120184123516</v>
      </c>
      <c r="W82" s="1">
        <v>1.01203143596649</v>
      </c>
      <c r="X82" s="1">
        <v>1.01208877563476</v>
      </c>
      <c r="Y82" s="1">
        <v>1.01203727722167</v>
      </c>
      <c r="Z82" s="1">
        <v>1.01193284988403</v>
      </c>
      <c r="AA82" s="1">
        <v>1.01193976402282</v>
      </c>
      <c r="AB82" s="1">
        <v>1.01203501224517</v>
      </c>
      <c r="AC82" s="1">
        <v>1.01205587387084</v>
      </c>
      <c r="AD82" s="1">
        <v>1.012056350708</v>
      </c>
      <c r="AE82" s="1">
        <v>1.01206302642822</v>
      </c>
      <c r="AF82" s="1">
        <v>1.01195967197418</v>
      </c>
      <c r="AG82" s="1">
        <v>1.01200413703918</v>
      </c>
      <c r="AH82" s="1">
        <v>1.01183176040649</v>
      </c>
      <c r="AI82" s="1">
        <v>1.01197099685668</v>
      </c>
      <c r="AJ82" s="1">
        <v>1.01199448108673</v>
      </c>
      <c r="AK82" s="1">
        <v>1.01584100723266</v>
      </c>
      <c r="AL82" s="1">
        <v>1.01194465160369</v>
      </c>
      <c r="AM82">
        <f t="shared" si="3"/>
        <v>1.01223669201135</v>
      </c>
    </row>
    <row r="83" spans="1:39">
      <c r="A83" s="1">
        <v>1.01217401027679</v>
      </c>
      <c r="C83" s="1">
        <v>1.01217436790466</v>
      </c>
      <c r="D83" s="1">
        <v>1.01213347911834</v>
      </c>
      <c r="E83">
        <f t="shared" ref="E83:E146" si="4">AVERAGE(C83,D83)</f>
        <v>1.0121539235115</v>
      </c>
      <c r="G83" s="1">
        <v>1.01195096969604</v>
      </c>
      <c r="H83" s="1">
        <v>1.0120176076889</v>
      </c>
      <c r="I83" s="1">
        <v>1.01196086406707</v>
      </c>
      <c r="J83" s="1">
        <v>1.01208889484405</v>
      </c>
      <c r="K83">
        <f t="shared" ref="K83:K146" si="5">AVERAGE(G83:J83)</f>
        <v>1.01200458407402</v>
      </c>
      <c r="M83" s="1">
        <v>1.01208996772766</v>
      </c>
      <c r="N83" s="1">
        <v>1.01344072818756</v>
      </c>
      <c r="O83" s="1">
        <v>1.01226019859313</v>
      </c>
      <c r="P83" s="1">
        <v>1.01206195354461</v>
      </c>
      <c r="Q83" s="1">
        <v>1.01191318035125</v>
      </c>
      <c r="R83" s="1">
        <v>1.01206696033477</v>
      </c>
      <c r="S83" s="1">
        <v>1.01213085651397</v>
      </c>
      <c r="T83" s="1">
        <v>1.01187670230865</v>
      </c>
      <c r="U83">
        <f t="shared" ref="U83:U146" si="6">AVERAGE(M83:T83)</f>
        <v>1.0122300684452</v>
      </c>
      <c r="W83" s="1">
        <v>1.01202201843261</v>
      </c>
      <c r="X83" s="1">
        <v>1.01202416419982</v>
      </c>
      <c r="Y83" s="1">
        <v>1.01593995094299</v>
      </c>
      <c r="Z83" s="1">
        <v>1.01203370094299</v>
      </c>
      <c r="AA83" s="1">
        <v>1.01199746131896</v>
      </c>
      <c r="AB83" s="1">
        <v>1.0119217634201</v>
      </c>
      <c r="AC83" s="1">
        <v>1.01186835765838</v>
      </c>
      <c r="AD83" s="1">
        <v>1.01187968254089</v>
      </c>
      <c r="AE83" s="1">
        <v>1.01186835765838</v>
      </c>
      <c r="AF83" s="1">
        <v>1.01334202289581</v>
      </c>
      <c r="AG83" s="1">
        <v>1.01203107833862</v>
      </c>
      <c r="AH83" s="1">
        <v>1.01198613643646</v>
      </c>
      <c r="AI83" s="1">
        <v>1.0119434595108</v>
      </c>
      <c r="AJ83" s="1">
        <v>1.01207482814788</v>
      </c>
      <c r="AK83" s="1">
        <v>1.01198256015777</v>
      </c>
      <c r="AL83" s="1">
        <v>1.01194727420806</v>
      </c>
      <c r="AM83">
        <f t="shared" ref="AM83:AM146" si="7">AVERAGE(W83:AL83)</f>
        <v>1.01230392605066</v>
      </c>
    </row>
    <row r="84" spans="1:39">
      <c r="A84" s="1">
        <v>1.01223456859588</v>
      </c>
      <c r="C84" s="1">
        <v>1.01228165626525</v>
      </c>
      <c r="D84" s="1">
        <v>1.01230978965759</v>
      </c>
      <c r="E84">
        <f t="shared" si="4"/>
        <v>1.01229572296142</v>
      </c>
      <c r="G84" s="1">
        <v>1.01206409931182</v>
      </c>
      <c r="H84" s="1">
        <v>1.01191365718841</v>
      </c>
      <c r="I84" s="1">
        <v>1.01194381713867</v>
      </c>
      <c r="J84" s="1">
        <v>1.01201617717742</v>
      </c>
      <c r="K84">
        <f t="shared" si="5"/>
        <v>1.01198443770408</v>
      </c>
      <c r="M84" s="1">
        <v>1.0119582414627</v>
      </c>
      <c r="N84" s="1">
        <v>1.01068484783172</v>
      </c>
      <c r="O84" s="1">
        <v>1.0119000673294</v>
      </c>
      <c r="P84" s="1">
        <v>1.01185119152069</v>
      </c>
      <c r="Q84" s="1">
        <v>1.01199078559875</v>
      </c>
      <c r="R84" s="1">
        <v>1.0121157169342</v>
      </c>
      <c r="S84" s="1">
        <v>1.01194858551025</v>
      </c>
      <c r="T84" s="1">
        <v>1.01218903064727</v>
      </c>
      <c r="U84">
        <f t="shared" si="6"/>
        <v>1.01182980835437</v>
      </c>
      <c r="W84" s="1">
        <v>1.01194190979003</v>
      </c>
      <c r="X84" s="1">
        <v>1.01183211803436</v>
      </c>
      <c r="Y84" s="1">
        <v>1.01185405254364</v>
      </c>
      <c r="Z84" s="1">
        <v>1.01196706295013</v>
      </c>
      <c r="AA84" s="1">
        <v>1.01201784610748</v>
      </c>
      <c r="AB84" s="1">
        <v>1.01200926303863</v>
      </c>
      <c r="AC84" s="1">
        <v>1.01191353797912</v>
      </c>
      <c r="AD84" s="1">
        <v>1.012056350708</v>
      </c>
      <c r="AE84" s="1">
        <v>1.01207017898559</v>
      </c>
      <c r="AF84" s="1">
        <v>1.01058232784271</v>
      </c>
      <c r="AG84" s="1">
        <v>1.01192283630371</v>
      </c>
      <c r="AH84" s="1">
        <v>1.01199865341186</v>
      </c>
      <c r="AI84" s="1">
        <v>1.01204049587249</v>
      </c>
      <c r="AJ84" s="1">
        <v>1.01191890239715</v>
      </c>
      <c r="AK84" s="1">
        <v>1.01195204257965</v>
      </c>
      <c r="AL84" s="1">
        <v>1.01209187507629</v>
      </c>
      <c r="AM84">
        <f t="shared" si="7"/>
        <v>1.0118855908513</v>
      </c>
    </row>
    <row r="85" spans="1:39">
      <c r="A85" s="1">
        <v>1.01220381259918</v>
      </c>
      <c r="C85" s="1">
        <v>1.01205849647521</v>
      </c>
      <c r="D85" s="1">
        <v>1.01206302642822</v>
      </c>
      <c r="E85">
        <f t="shared" si="4"/>
        <v>1.01206076145171</v>
      </c>
      <c r="G85" s="1">
        <v>1.01204204559326</v>
      </c>
      <c r="H85" s="1">
        <v>1.01218855381011</v>
      </c>
      <c r="I85" s="1">
        <v>1.01224541664123</v>
      </c>
      <c r="J85" s="1">
        <v>1.01206696033477</v>
      </c>
      <c r="K85">
        <f t="shared" si="5"/>
        <v>1.01213574409484</v>
      </c>
      <c r="M85" s="1">
        <v>1.01215958595275</v>
      </c>
      <c r="N85" s="1">
        <v>1.01209151744842</v>
      </c>
      <c r="O85" s="1">
        <v>1.01201200485229</v>
      </c>
      <c r="P85" s="1">
        <v>1.01216578483581</v>
      </c>
      <c r="Q85" s="1">
        <v>1.01211678981781</v>
      </c>
      <c r="R85" s="1">
        <v>1.01197934150695</v>
      </c>
      <c r="S85" s="1">
        <v>1.01211261749267</v>
      </c>
      <c r="T85" s="1">
        <v>1.01198279857635</v>
      </c>
      <c r="U85">
        <f t="shared" si="6"/>
        <v>1.01207755506038</v>
      </c>
      <c r="W85" s="1">
        <v>1.01182222366333</v>
      </c>
      <c r="X85" s="1">
        <v>1.01204240322113</v>
      </c>
      <c r="Y85" s="1">
        <v>1.01203775405883</v>
      </c>
      <c r="Z85" s="1">
        <v>1.01606142520904</v>
      </c>
      <c r="AA85" s="1">
        <v>1.01212620735168</v>
      </c>
      <c r="AB85" s="1">
        <v>1.01195538043975</v>
      </c>
      <c r="AC85" s="1">
        <v>1.01206922531127</v>
      </c>
      <c r="AD85" s="1">
        <v>1.01191246509552</v>
      </c>
      <c r="AE85" s="1">
        <v>1.01202535629272</v>
      </c>
      <c r="AF85" s="1">
        <v>1.01196432113647</v>
      </c>
      <c r="AG85" s="1">
        <v>1.01205027103424</v>
      </c>
      <c r="AH85" s="1">
        <v>1.01200115680694</v>
      </c>
      <c r="AI85" s="1">
        <v>1.01216197013854</v>
      </c>
      <c r="AJ85" s="1">
        <v>1.01203870773315</v>
      </c>
      <c r="AK85" s="1">
        <v>1.01213717460632</v>
      </c>
      <c r="AL85" s="1">
        <v>1.01189827919006</v>
      </c>
      <c r="AM85">
        <f t="shared" si="7"/>
        <v>1.01226902008056</v>
      </c>
    </row>
    <row r="86" spans="1:39">
      <c r="A86" s="1">
        <v>1.01612436771392</v>
      </c>
      <c r="C86" s="1">
        <v>1.01206076145172</v>
      </c>
      <c r="D86" s="1">
        <v>1.01205444335937</v>
      </c>
      <c r="E86">
        <f t="shared" si="4"/>
        <v>1.01205760240554</v>
      </c>
      <c r="G86" s="1">
        <v>1.01207375526428</v>
      </c>
      <c r="H86" s="1">
        <v>1.01204240322113</v>
      </c>
      <c r="I86" s="1">
        <v>1.01202499866485</v>
      </c>
      <c r="J86" s="1">
        <v>1.01206016540527</v>
      </c>
      <c r="K86">
        <f t="shared" si="5"/>
        <v>1.01205033063888</v>
      </c>
      <c r="M86" s="1">
        <v>1.01193702220916</v>
      </c>
      <c r="N86" s="1">
        <v>1.01203906536102</v>
      </c>
      <c r="O86" s="1">
        <v>1.01202237606048</v>
      </c>
      <c r="P86" s="1">
        <v>1.01206839084625</v>
      </c>
      <c r="Q86" s="1">
        <v>1.01209497451782</v>
      </c>
      <c r="R86" s="1">
        <v>1.01196658611297</v>
      </c>
      <c r="S86" s="1">
        <v>1.01178741455078</v>
      </c>
      <c r="T86" s="1">
        <v>1.01322221755981</v>
      </c>
      <c r="U86">
        <f t="shared" si="6"/>
        <v>1.01214225590229</v>
      </c>
      <c r="W86" s="1">
        <v>1.01211047172546</v>
      </c>
      <c r="X86" s="1">
        <v>1.01206481456756</v>
      </c>
      <c r="Y86" s="1">
        <v>1.01209187507629</v>
      </c>
      <c r="Z86" s="1">
        <v>1.01199865341186</v>
      </c>
      <c r="AA86" s="1">
        <v>1.01190054416656</v>
      </c>
      <c r="AB86" s="1">
        <v>1.0119332075119</v>
      </c>
      <c r="AC86" s="1">
        <v>1.01191592216491</v>
      </c>
      <c r="AD86" s="1">
        <v>1.01203894615173</v>
      </c>
      <c r="AE86" s="1">
        <v>1.01190268993377</v>
      </c>
      <c r="AF86" s="1">
        <v>1.01209688186645</v>
      </c>
      <c r="AG86" s="1">
        <v>1.01204812526702</v>
      </c>
      <c r="AH86" s="1">
        <v>1.01202237606048</v>
      </c>
      <c r="AI86" s="1">
        <v>1.01196575164794</v>
      </c>
      <c r="AJ86" s="1">
        <v>1.01196646690368</v>
      </c>
      <c r="AK86" s="1">
        <v>1.01192510128021</v>
      </c>
      <c r="AL86" s="1">
        <v>1.01207387447357</v>
      </c>
      <c r="AM86">
        <f t="shared" si="7"/>
        <v>1.01200348138809</v>
      </c>
    </row>
    <row r="87" spans="1:39">
      <c r="A87" s="1">
        <v>1.01231586933135</v>
      </c>
      <c r="C87" s="1">
        <v>1.01215851306915</v>
      </c>
      <c r="D87" s="1">
        <v>1.01216804981231</v>
      </c>
      <c r="E87">
        <f t="shared" si="4"/>
        <v>1.01216328144073</v>
      </c>
      <c r="G87" s="1">
        <v>1.01213300228118</v>
      </c>
      <c r="H87" s="1">
        <v>1.0120940208435</v>
      </c>
      <c r="I87" s="1">
        <v>1.0120940208435</v>
      </c>
      <c r="J87" s="1">
        <v>1.01203858852386</v>
      </c>
      <c r="K87">
        <f t="shared" si="5"/>
        <v>1.01208990812301</v>
      </c>
      <c r="M87" s="1">
        <v>1.01196062564849</v>
      </c>
      <c r="N87" s="1">
        <v>1.01210010051727</v>
      </c>
      <c r="O87" s="1">
        <v>1.01196265220642</v>
      </c>
      <c r="P87" s="1">
        <v>1.01200890541076</v>
      </c>
      <c r="Q87" s="1">
        <v>1.01207315921783</v>
      </c>
      <c r="R87" s="1">
        <v>1.01209795475006</v>
      </c>
      <c r="S87" s="1">
        <v>1.01224482059478</v>
      </c>
      <c r="T87" s="1">
        <v>1.01091587543487</v>
      </c>
      <c r="U87">
        <f t="shared" si="6"/>
        <v>1.01192051172256</v>
      </c>
      <c r="W87" s="1">
        <v>1.01202094554901</v>
      </c>
      <c r="X87" s="1">
        <v>1.01191294193267</v>
      </c>
      <c r="Y87" s="1">
        <v>1.01201665401458</v>
      </c>
      <c r="Z87" s="1">
        <v>1.01201045513153</v>
      </c>
      <c r="AA87" s="1">
        <v>1.01223754882812</v>
      </c>
      <c r="AB87" s="1">
        <v>1.01218485832214</v>
      </c>
      <c r="AC87" s="1">
        <v>1.01245844364166</v>
      </c>
      <c r="AD87" s="1">
        <v>1.01201164722442</v>
      </c>
      <c r="AE87" s="1">
        <v>1.01206457614898</v>
      </c>
      <c r="AF87" s="1">
        <v>1.01267838478088</v>
      </c>
      <c r="AG87" s="1">
        <v>1.0118658542633</v>
      </c>
      <c r="AH87" s="1">
        <v>1.01196384429931</v>
      </c>
      <c r="AI87" s="1">
        <v>1.01209557056427</v>
      </c>
      <c r="AJ87" s="1">
        <v>1.01199293136596</v>
      </c>
      <c r="AK87" s="1">
        <v>1.01206457614898</v>
      </c>
      <c r="AL87" s="1">
        <v>1.01204180717468</v>
      </c>
      <c r="AM87">
        <f t="shared" si="7"/>
        <v>1.01210131496191</v>
      </c>
    </row>
    <row r="88" spans="1:39">
      <c r="A88" s="1">
        <v>1.01212525367736</v>
      </c>
      <c r="C88" s="1">
        <v>1.01211595535278</v>
      </c>
      <c r="D88" s="1">
        <v>1.01213252544403</v>
      </c>
      <c r="E88">
        <f t="shared" si="4"/>
        <v>1.01212424039841</v>
      </c>
      <c r="G88" s="1">
        <v>1.01210355758667</v>
      </c>
      <c r="H88" s="1">
        <v>1.0120609998703</v>
      </c>
      <c r="I88" s="1">
        <v>1.01208245754241</v>
      </c>
      <c r="J88" s="1">
        <v>1.01215326786041</v>
      </c>
      <c r="K88">
        <f t="shared" si="5"/>
        <v>1.01210007071495</v>
      </c>
      <c r="M88" s="1">
        <v>1.01224291324615</v>
      </c>
      <c r="N88" s="1">
        <v>1.01190185546875</v>
      </c>
      <c r="O88" s="1">
        <v>1.01205992698669</v>
      </c>
      <c r="P88" s="1">
        <v>1.01190471649169</v>
      </c>
      <c r="Q88" s="1">
        <v>1.01178562641143</v>
      </c>
      <c r="R88" s="1">
        <v>1.01195859909057</v>
      </c>
      <c r="S88" s="1">
        <v>1.01187634468078</v>
      </c>
      <c r="T88" s="1">
        <v>1.01203894615173</v>
      </c>
      <c r="U88">
        <f t="shared" si="6"/>
        <v>1.01197111606597</v>
      </c>
      <c r="W88" s="1">
        <v>1.01210105419158</v>
      </c>
      <c r="X88" s="1">
        <v>1.01210868358612</v>
      </c>
      <c r="Y88" s="1">
        <v>1.01202976703643</v>
      </c>
      <c r="Z88" s="1">
        <v>1.01598262786865</v>
      </c>
      <c r="AA88" s="1">
        <v>1.01587975025177</v>
      </c>
      <c r="AB88" s="1">
        <v>1.0119731426239</v>
      </c>
      <c r="AC88" s="1">
        <v>1.01178729534149</v>
      </c>
      <c r="AD88" s="1">
        <v>1.01209032535552</v>
      </c>
      <c r="AE88" s="1">
        <v>1.01208078861236</v>
      </c>
      <c r="AF88" s="1">
        <v>1.01132118701934</v>
      </c>
      <c r="AG88" s="1">
        <v>1.0121020078659</v>
      </c>
      <c r="AH88" s="1">
        <v>1.0121179819107</v>
      </c>
      <c r="AI88" s="1">
        <v>1.01591491699218</v>
      </c>
      <c r="AJ88" s="1">
        <v>1.01208472251892</v>
      </c>
      <c r="AK88" s="1">
        <v>1.0120757818222</v>
      </c>
      <c r="AL88" s="1">
        <v>1.01201391220092</v>
      </c>
      <c r="AM88">
        <f t="shared" si="7"/>
        <v>1.01272899657487</v>
      </c>
    </row>
    <row r="89" spans="1:39">
      <c r="A89" s="1">
        <v>1.01217877864837</v>
      </c>
      <c r="C89" s="1">
        <v>1.0121784210205</v>
      </c>
      <c r="D89" s="1">
        <v>1.01214563846588</v>
      </c>
      <c r="E89">
        <f t="shared" si="4"/>
        <v>1.01216202974319</v>
      </c>
      <c r="G89" s="1">
        <v>1.01213896274566</v>
      </c>
      <c r="H89" s="1">
        <v>1.01214694976806</v>
      </c>
      <c r="I89" s="1">
        <v>1.01214480400085</v>
      </c>
      <c r="J89" s="1">
        <v>1.01199781894683</v>
      </c>
      <c r="K89">
        <f t="shared" si="5"/>
        <v>1.01210713386535</v>
      </c>
      <c r="M89" s="1">
        <v>1.01198947429656</v>
      </c>
      <c r="N89" s="1">
        <v>1.01202189922332</v>
      </c>
      <c r="O89" s="1">
        <v>1.01203656196594</v>
      </c>
      <c r="P89" s="1">
        <v>1.01215898990631</v>
      </c>
      <c r="Q89" s="1">
        <v>1.01217222213745</v>
      </c>
      <c r="R89" s="1">
        <v>1.0120186805725</v>
      </c>
      <c r="S89" s="1">
        <v>1.01204276084899</v>
      </c>
      <c r="T89" s="1">
        <v>1.01206684112548</v>
      </c>
      <c r="U89">
        <f t="shared" si="6"/>
        <v>1.01206342875957</v>
      </c>
      <c r="W89" s="1">
        <v>1.01196801662445</v>
      </c>
      <c r="X89" s="1">
        <v>1.01206874847412</v>
      </c>
      <c r="Y89" s="1">
        <v>1.01191282272338</v>
      </c>
      <c r="Z89" s="1">
        <v>1.01222693920135</v>
      </c>
      <c r="AA89" s="1">
        <v>1.01193809509277</v>
      </c>
      <c r="AB89" s="1">
        <v>1.01188707351684</v>
      </c>
      <c r="AC89" s="1">
        <v>1.01200711727142</v>
      </c>
      <c r="AD89" s="1">
        <v>1.01191914081573</v>
      </c>
      <c r="AE89" s="1">
        <v>1.01197361946105</v>
      </c>
      <c r="AF89" s="1">
        <v>1.01200473308563</v>
      </c>
      <c r="AG89" s="1">
        <v>1.01203298568725</v>
      </c>
      <c r="AH89" s="1">
        <v>1.01198065280914</v>
      </c>
      <c r="AI89" s="1">
        <v>1.01187574863433</v>
      </c>
      <c r="AJ89" s="1">
        <v>1.01192104816436</v>
      </c>
      <c r="AK89" s="1">
        <v>1.01200664043426</v>
      </c>
      <c r="AL89" s="1">
        <v>1.01206243038177</v>
      </c>
      <c r="AM89">
        <f t="shared" si="7"/>
        <v>1.01198661327362</v>
      </c>
    </row>
    <row r="90" spans="1:39">
      <c r="A90" s="1">
        <v>1.01224493980407</v>
      </c>
      <c r="C90" s="1">
        <v>1.01189649105072</v>
      </c>
      <c r="D90" s="1">
        <v>1.01191747188568</v>
      </c>
      <c r="E90">
        <f t="shared" si="4"/>
        <v>1.0119069814682</v>
      </c>
      <c r="G90" s="1">
        <v>1.01192831993103</v>
      </c>
      <c r="H90" s="1">
        <v>1.01199054718017</v>
      </c>
      <c r="I90" s="1">
        <v>1.011932015419</v>
      </c>
      <c r="J90" s="1">
        <v>1.01200199127197</v>
      </c>
      <c r="K90">
        <f t="shared" si="5"/>
        <v>1.01196321845054</v>
      </c>
      <c r="M90" s="1">
        <v>1.01187884807586</v>
      </c>
      <c r="N90" s="1">
        <v>1.01195681095123</v>
      </c>
      <c r="O90" s="1">
        <v>1.01195061206817</v>
      </c>
      <c r="P90" s="1">
        <v>1.01603686809539</v>
      </c>
      <c r="Q90" s="1">
        <v>1.01204085350036</v>
      </c>
      <c r="R90" s="1">
        <v>1.01219034194946</v>
      </c>
      <c r="S90" s="1">
        <v>1.01203608512878</v>
      </c>
      <c r="T90" s="1">
        <v>1.01193904876708</v>
      </c>
      <c r="U90">
        <f t="shared" si="6"/>
        <v>1.01250368356704</v>
      </c>
      <c r="W90" s="1">
        <v>1.01202046871185</v>
      </c>
      <c r="X90" s="1">
        <v>1.01204144954681</v>
      </c>
      <c r="Y90" s="1">
        <v>1.01613199710845</v>
      </c>
      <c r="Z90" s="1">
        <v>1.01585447788238</v>
      </c>
      <c r="AA90" s="1">
        <v>1.01614165306091</v>
      </c>
      <c r="AB90" s="1">
        <v>1.0121054649353</v>
      </c>
      <c r="AC90" s="1">
        <v>1.01190066337585</v>
      </c>
      <c r="AD90" s="1">
        <v>1.01216566562652</v>
      </c>
      <c r="AE90" s="1">
        <v>1.01194083690643</v>
      </c>
      <c r="AF90" s="1">
        <v>1.0123598575592</v>
      </c>
      <c r="AG90" s="1">
        <v>1.01187705993652</v>
      </c>
      <c r="AH90" s="1">
        <v>1.0121304988861</v>
      </c>
      <c r="AI90" s="1">
        <v>1.0162101984024</v>
      </c>
      <c r="AJ90" s="1">
        <v>1.01208019256591</v>
      </c>
      <c r="AK90" s="1">
        <v>1.01592922210693</v>
      </c>
      <c r="AL90" s="1">
        <v>1.01194620132446</v>
      </c>
      <c r="AM90">
        <f t="shared" si="7"/>
        <v>1.013302244246</v>
      </c>
    </row>
    <row r="91" spans="1:39">
      <c r="A91" s="1">
        <v>1.01216125488281</v>
      </c>
      <c r="C91" s="1">
        <v>1.01228547096252</v>
      </c>
      <c r="D91" s="1">
        <v>1.01228237152099</v>
      </c>
      <c r="E91">
        <f t="shared" si="4"/>
        <v>1.01228392124175</v>
      </c>
      <c r="G91" s="1">
        <v>1.01190662384033</v>
      </c>
      <c r="H91" s="1">
        <v>1.01189935207366</v>
      </c>
      <c r="I91" s="1">
        <v>1.01197791099548</v>
      </c>
      <c r="J91" s="1">
        <v>1.01606774330139</v>
      </c>
      <c r="K91">
        <f t="shared" si="5"/>
        <v>1.01296290755271</v>
      </c>
      <c r="M91" s="1">
        <v>1.01193511486053</v>
      </c>
      <c r="N91" s="1">
        <v>1.01204109191894</v>
      </c>
      <c r="O91" s="1">
        <v>1.01204860210418</v>
      </c>
      <c r="P91" s="1">
        <v>1.01192951202392</v>
      </c>
      <c r="Q91" s="1">
        <v>1.01191735267639</v>
      </c>
      <c r="R91" s="1">
        <v>1.0119194984436</v>
      </c>
      <c r="S91" s="1">
        <v>1.01295316219329</v>
      </c>
      <c r="T91" s="1">
        <v>1.01194071769714</v>
      </c>
      <c r="U91">
        <f t="shared" si="6"/>
        <v>1.01208563148975</v>
      </c>
      <c r="W91" s="1">
        <v>1.01661884784698</v>
      </c>
      <c r="X91" s="1">
        <v>1.01184141635894</v>
      </c>
      <c r="Y91" s="1">
        <v>1.02410924434661</v>
      </c>
      <c r="Z91" s="1">
        <v>1.01197099685668</v>
      </c>
      <c r="AA91" s="1">
        <v>1.01206624507904</v>
      </c>
      <c r="AB91" s="1">
        <v>1.01613235473632</v>
      </c>
      <c r="AC91" s="1">
        <v>1.01661360263824</v>
      </c>
      <c r="AD91" s="1">
        <v>1.02485644817352</v>
      </c>
      <c r="AE91" s="1">
        <v>1.01663160324096</v>
      </c>
      <c r="AF91" s="1">
        <v>1.01179552078247</v>
      </c>
      <c r="AG91" s="1">
        <v>1.0203411579132</v>
      </c>
      <c r="AH91" s="1">
        <v>1.01201522350311</v>
      </c>
      <c r="AI91" s="1">
        <v>1.01204931735992</v>
      </c>
      <c r="AJ91" s="1">
        <v>1.01184034347534</v>
      </c>
      <c r="AK91" s="1">
        <v>1.02467262744903</v>
      </c>
      <c r="AL91" s="1">
        <v>1.01276779174804</v>
      </c>
      <c r="AM91">
        <f t="shared" si="7"/>
        <v>1.01602017134427</v>
      </c>
    </row>
    <row r="92" spans="1:39">
      <c r="A92" s="1">
        <v>1.01222419738769</v>
      </c>
      <c r="C92" s="1">
        <v>1.01213085651397</v>
      </c>
      <c r="D92" s="1">
        <v>1.01212978363037</v>
      </c>
      <c r="E92">
        <f t="shared" si="4"/>
        <v>1.01213032007217</v>
      </c>
      <c r="G92" s="1">
        <v>1.0120106935501</v>
      </c>
      <c r="H92" s="1">
        <v>1.0120815038681</v>
      </c>
      <c r="I92" s="1">
        <v>1.01198768615722</v>
      </c>
      <c r="J92" s="1">
        <v>1.0120849609375</v>
      </c>
      <c r="K92">
        <f t="shared" si="5"/>
        <v>1.01204121112823</v>
      </c>
      <c r="M92" s="1">
        <v>1.01209938526153</v>
      </c>
      <c r="N92" s="1">
        <v>1.01221060752868</v>
      </c>
      <c r="O92" s="1">
        <v>1.01202428340911</v>
      </c>
      <c r="P92" s="1">
        <v>1.01219320297241</v>
      </c>
      <c r="Q92" s="1">
        <v>1.01206803321838</v>
      </c>
      <c r="R92" s="1">
        <v>1.01208615303039</v>
      </c>
      <c r="S92" s="1">
        <v>1.01110899448394</v>
      </c>
      <c r="T92" s="1">
        <v>1.01191997528076</v>
      </c>
      <c r="U92">
        <f t="shared" si="6"/>
        <v>1.01196382939815</v>
      </c>
      <c r="W92" s="1">
        <v>1.01200771331787</v>
      </c>
      <c r="X92" s="1">
        <v>1.01197111606597</v>
      </c>
      <c r="Y92" s="1">
        <v>1.01247370243072</v>
      </c>
      <c r="Z92" s="1">
        <v>1.01202511787414</v>
      </c>
      <c r="AA92" s="1">
        <v>1.01212501525878</v>
      </c>
      <c r="AB92" s="1">
        <v>1.01198577880859</v>
      </c>
      <c r="AC92" s="1">
        <v>1.01157891750335</v>
      </c>
      <c r="AD92" s="1">
        <v>1.01129138469696</v>
      </c>
      <c r="AE92" s="1">
        <v>1.01156365871429</v>
      </c>
      <c r="AF92" s="1">
        <v>1.01340413093566</v>
      </c>
      <c r="AG92" s="1">
        <v>1.01187205314636</v>
      </c>
      <c r="AH92" s="1">
        <v>1.01275324821472</v>
      </c>
      <c r="AI92" s="1">
        <v>1.01219916343688</v>
      </c>
      <c r="AJ92" s="1">
        <v>1.01210725307464</v>
      </c>
      <c r="AK92" s="1">
        <v>1.01151359081268</v>
      </c>
      <c r="AL92" s="1">
        <v>1.01171004772186</v>
      </c>
      <c r="AM92">
        <f t="shared" si="7"/>
        <v>1.01203636825084</v>
      </c>
    </row>
    <row r="93" spans="1:39">
      <c r="A93" s="1">
        <v>1.01234018802642</v>
      </c>
      <c r="C93" s="1">
        <v>1.0119616985321</v>
      </c>
      <c r="D93" s="1">
        <v>1.01198625564575</v>
      </c>
      <c r="E93">
        <f t="shared" si="4"/>
        <v>1.01197397708893</v>
      </c>
      <c r="G93" s="1">
        <v>1.01204335689544</v>
      </c>
      <c r="H93" s="1">
        <v>1.01202809810638</v>
      </c>
      <c r="I93" s="1">
        <v>1.01207911968231</v>
      </c>
      <c r="J93" s="1">
        <v>1.01195549964904</v>
      </c>
      <c r="K93">
        <f t="shared" si="5"/>
        <v>1.01202651858329</v>
      </c>
      <c r="M93" s="1">
        <v>1.0120530128479</v>
      </c>
      <c r="N93" s="1">
        <v>1.01191997528076</v>
      </c>
      <c r="O93" s="1">
        <v>1.01211583614349</v>
      </c>
      <c r="P93" s="1">
        <v>1.01207411289215</v>
      </c>
      <c r="Q93" s="1">
        <v>1.0120666027069</v>
      </c>
      <c r="R93" s="1">
        <v>1.01206231117248</v>
      </c>
      <c r="S93" s="1">
        <v>1.01205742359161</v>
      </c>
      <c r="T93" s="1">
        <v>1.01215040683746</v>
      </c>
      <c r="U93">
        <f t="shared" si="6"/>
        <v>1.01206246018409</v>
      </c>
      <c r="W93" s="1">
        <v>1.01138699054718</v>
      </c>
      <c r="X93" s="1">
        <v>1.01306438446044</v>
      </c>
      <c r="Y93" s="1">
        <v>1.01181781291961</v>
      </c>
      <c r="Z93" s="1">
        <v>1.0121351480484</v>
      </c>
      <c r="AA93" s="1">
        <v>1.01199293136596</v>
      </c>
      <c r="AB93" s="1">
        <v>1.01189887523651</v>
      </c>
      <c r="AC93" s="1">
        <v>1.01574182510375</v>
      </c>
      <c r="AD93" s="1">
        <v>1.01213324069976</v>
      </c>
      <c r="AE93" s="1">
        <v>1.01205718517303</v>
      </c>
      <c r="AF93" s="1">
        <v>1.01060807704925</v>
      </c>
      <c r="AG93" s="1">
        <v>1.01237034797668</v>
      </c>
      <c r="AH93" s="1">
        <v>1.01129031181335</v>
      </c>
      <c r="AI93" s="1">
        <v>1.01183772087097</v>
      </c>
      <c r="AJ93" s="1">
        <v>1.0120483636856</v>
      </c>
      <c r="AK93" s="1">
        <v>1.01253306865692</v>
      </c>
      <c r="AL93" s="1">
        <v>1.01196789741516</v>
      </c>
      <c r="AM93">
        <f t="shared" si="7"/>
        <v>1.01218026131391</v>
      </c>
    </row>
    <row r="94" spans="1:39">
      <c r="A94" s="1">
        <v>1.01216804981231</v>
      </c>
      <c r="C94" s="1">
        <v>1.01215732097625</v>
      </c>
      <c r="D94" s="1">
        <v>1.0121225118637</v>
      </c>
      <c r="E94">
        <f t="shared" si="4"/>
        <v>1.01213991641997</v>
      </c>
      <c r="G94" s="1">
        <v>1.01215994358062</v>
      </c>
      <c r="H94" s="1">
        <v>1.0121054649353</v>
      </c>
      <c r="I94" s="1">
        <v>1.01209414005279</v>
      </c>
      <c r="J94" s="1">
        <v>1.01201558113098</v>
      </c>
      <c r="K94">
        <f t="shared" si="5"/>
        <v>1.01209378242492</v>
      </c>
      <c r="M94" s="1">
        <v>1.01215493679046</v>
      </c>
      <c r="N94" s="1">
        <v>1.01201236248016</v>
      </c>
      <c r="O94" s="1">
        <v>1.01193583011627</v>
      </c>
      <c r="P94" s="1">
        <v>1.01204848289489</v>
      </c>
      <c r="Q94" s="1">
        <v>1.01209509372711</v>
      </c>
      <c r="R94" s="1">
        <v>1.01200711727142</v>
      </c>
      <c r="S94" s="1">
        <v>1.01202058792114</v>
      </c>
      <c r="T94" s="1">
        <v>1.01214361190795</v>
      </c>
      <c r="U94">
        <f t="shared" si="6"/>
        <v>1.01205225288868</v>
      </c>
      <c r="W94" s="1">
        <v>1.01255893707275</v>
      </c>
      <c r="X94" s="1">
        <v>1.01102352142333</v>
      </c>
      <c r="Y94" s="1">
        <v>1.01209366321563</v>
      </c>
      <c r="Z94" s="1">
        <v>1.01194858551025</v>
      </c>
      <c r="AA94" s="1">
        <v>1.01182556152343</v>
      </c>
      <c r="AB94" s="1">
        <v>1.01210296154022</v>
      </c>
      <c r="AC94" s="1">
        <v>1.01202833652496</v>
      </c>
      <c r="AD94" s="1">
        <v>1.01960158348083</v>
      </c>
      <c r="AE94" s="1">
        <v>1.01178407669067</v>
      </c>
      <c r="AF94" s="1">
        <v>1.01203143596649</v>
      </c>
      <c r="AG94" s="1">
        <v>1.01197326183319</v>
      </c>
      <c r="AH94" s="1">
        <v>1.012140750885</v>
      </c>
      <c r="AI94" s="1">
        <v>1.01190328598022</v>
      </c>
      <c r="AJ94" s="1">
        <v>1.01197099685668</v>
      </c>
      <c r="AK94" s="1">
        <v>1.01153445243835</v>
      </c>
      <c r="AL94" s="1">
        <v>1.01167833805084</v>
      </c>
      <c r="AM94">
        <f t="shared" si="7"/>
        <v>1.01238748431205</v>
      </c>
    </row>
    <row r="95" spans="1:39">
      <c r="A95" s="1">
        <v>1.01226007938385</v>
      </c>
      <c r="C95" s="1">
        <v>1.01206743717193</v>
      </c>
      <c r="D95" s="1">
        <v>1.01208186149597</v>
      </c>
      <c r="E95">
        <f t="shared" si="4"/>
        <v>1.01207464933395</v>
      </c>
      <c r="G95" s="1">
        <v>1.01196360588073</v>
      </c>
      <c r="H95" s="1">
        <v>1.01202869415283</v>
      </c>
      <c r="I95" s="1">
        <v>1.01198053359985</v>
      </c>
      <c r="J95" s="1">
        <v>1.01211321353912</v>
      </c>
      <c r="K95">
        <f t="shared" si="5"/>
        <v>1.01202151179313</v>
      </c>
      <c r="M95" s="1">
        <v>1.01193559169769</v>
      </c>
      <c r="N95" s="1">
        <v>1.01205611228942</v>
      </c>
      <c r="O95" s="1">
        <v>1.01218175888061</v>
      </c>
      <c r="P95" s="1">
        <v>1.01197135448455</v>
      </c>
      <c r="Q95" s="1">
        <v>1.01192784309387</v>
      </c>
      <c r="R95" s="1">
        <v>1.01204073429107</v>
      </c>
      <c r="S95" s="1">
        <v>1.01196813583374</v>
      </c>
      <c r="T95" s="1">
        <v>1.01193118095397</v>
      </c>
      <c r="U95">
        <f t="shared" si="6"/>
        <v>1.01200158894062</v>
      </c>
      <c r="W95" s="1">
        <v>1.01154196262359</v>
      </c>
      <c r="X95" s="1">
        <v>1.01204979419708</v>
      </c>
      <c r="Y95" s="1">
        <v>1.01165878772735</v>
      </c>
      <c r="Z95" s="1">
        <v>1.01604270935058</v>
      </c>
      <c r="AA95" s="1">
        <v>1.01597321033477</v>
      </c>
      <c r="AB95" s="1">
        <v>1.01196420192718</v>
      </c>
      <c r="AC95" s="1">
        <v>1.01193189620971</v>
      </c>
      <c r="AD95" s="1">
        <v>1.0119696855545</v>
      </c>
      <c r="AE95" s="1">
        <v>1.01211237907409</v>
      </c>
      <c r="AF95" s="1">
        <v>1.02106893062591</v>
      </c>
      <c r="AG95" s="1">
        <v>1.01183784008026</v>
      </c>
      <c r="AH95" s="1">
        <v>1.01193785667419</v>
      </c>
      <c r="AI95" s="1">
        <v>1.01601994037628</v>
      </c>
      <c r="AJ95" s="1">
        <v>1.01213705539703</v>
      </c>
      <c r="AK95" s="1">
        <v>1.01195240020751</v>
      </c>
      <c r="AL95" s="1">
        <v>1.01243233680725</v>
      </c>
      <c r="AM95">
        <f t="shared" si="7"/>
        <v>1.01328943669796</v>
      </c>
    </row>
    <row r="96" spans="1:39">
      <c r="A96" s="1">
        <v>1.0129702091217</v>
      </c>
      <c r="C96" s="1">
        <v>1.01223516464233</v>
      </c>
      <c r="D96" s="1">
        <v>1.01220607757568</v>
      </c>
      <c r="E96">
        <f t="shared" si="4"/>
        <v>1.01222062110901</v>
      </c>
      <c r="G96" s="1">
        <v>1.01212322711944</v>
      </c>
      <c r="H96" s="1">
        <v>1.01212739944458</v>
      </c>
      <c r="I96" s="1">
        <v>1.01217925548553</v>
      </c>
      <c r="J96" s="1">
        <v>1.01222336292266</v>
      </c>
      <c r="K96">
        <f t="shared" si="5"/>
        <v>1.01216331124305</v>
      </c>
      <c r="M96" s="1">
        <v>1.01202285289764</v>
      </c>
      <c r="N96" s="1">
        <v>1.0120598077774</v>
      </c>
      <c r="O96" s="1">
        <v>1.01292288303375</v>
      </c>
      <c r="P96" s="1">
        <v>1.01207649707794</v>
      </c>
      <c r="Q96" s="1">
        <v>1.01206731796264</v>
      </c>
      <c r="R96" s="1">
        <v>1.01206445693969</v>
      </c>
      <c r="S96" s="1">
        <v>1.01207268238067</v>
      </c>
      <c r="T96" s="1">
        <v>1.01207590103149</v>
      </c>
      <c r="U96">
        <f t="shared" si="6"/>
        <v>1.01217029988765</v>
      </c>
      <c r="W96" s="1">
        <v>1.01188790798187</v>
      </c>
      <c r="X96" s="1">
        <v>1.01328682899475</v>
      </c>
      <c r="Y96" s="1">
        <v>1.01182472705841</v>
      </c>
      <c r="Z96" s="1">
        <v>1.01194989681243</v>
      </c>
      <c r="AA96" s="1">
        <v>1.01206016540527</v>
      </c>
      <c r="AB96" s="1">
        <v>1.01203072071075</v>
      </c>
      <c r="AC96" s="1">
        <v>1.01213753223419</v>
      </c>
      <c r="AD96" s="1">
        <v>1.01207244396209</v>
      </c>
      <c r="AE96" s="1">
        <v>1.01203274726867</v>
      </c>
      <c r="AF96" s="1">
        <v>1.01081347465515</v>
      </c>
      <c r="AG96" s="1">
        <v>1.01231241226196</v>
      </c>
      <c r="AH96" s="1">
        <v>1.01194274425506</v>
      </c>
      <c r="AI96" s="1">
        <v>1.01208043098449</v>
      </c>
      <c r="AJ96" s="1">
        <v>1.01193833351135</v>
      </c>
      <c r="AK96" s="1">
        <v>1.01238524913787</v>
      </c>
      <c r="AL96" s="1">
        <v>1.01183331012725</v>
      </c>
      <c r="AM96">
        <f t="shared" si="7"/>
        <v>1.0120368078351</v>
      </c>
    </row>
    <row r="97" spans="1:39">
      <c r="A97" s="1">
        <v>1.01131665706634</v>
      </c>
      <c r="C97" s="1">
        <v>1.01222538948059</v>
      </c>
      <c r="D97" s="1">
        <v>1.01224613189697</v>
      </c>
      <c r="E97">
        <f t="shared" si="4"/>
        <v>1.01223576068878</v>
      </c>
      <c r="G97" s="1">
        <v>1.01211547851562</v>
      </c>
      <c r="H97" s="1">
        <v>1.01206910610198</v>
      </c>
      <c r="I97" s="1">
        <v>1.01207292079925</v>
      </c>
      <c r="J97" s="1">
        <v>1.01187074184417</v>
      </c>
      <c r="K97">
        <f t="shared" si="5"/>
        <v>1.01203206181525</v>
      </c>
      <c r="M97" s="1">
        <v>1.01209604740142</v>
      </c>
      <c r="N97" s="1">
        <v>1.01213252544403</v>
      </c>
      <c r="O97" s="1">
        <v>1.01113104820251</v>
      </c>
      <c r="P97" s="1">
        <v>1.01190090179443</v>
      </c>
      <c r="Q97" s="1">
        <v>1.01200115680694</v>
      </c>
      <c r="R97" s="1">
        <v>1.01195549964904</v>
      </c>
      <c r="S97" s="1">
        <v>1.01202833652496</v>
      </c>
      <c r="T97" s="1">
        <v>1.01204574108123</v>
      </c>
      <c r="U97">
        <f t="shared" si="6"/>
        <v>1.01191140711307</v>
      </c>
      <c r="W97" s="1">
        <v>1.01243340969085</v>
      </c>
      <c r="X97" s="1">
        <v>1.0107045173645</v>
      </c>
      <c r="Y97" s="1">
        <v>1.01205158233642</v>
      </c>
      <c r="Z97" s="1">
        <v>1.01217186450958</v>
      </c>
      <c r="AA97" s="1">
        <v>1.01193916797637</v>
      </c>
      <c r="AB97" s="1">
        <v>1.01197481155395</v>
      </c>
      <c r="AC97" s="1">
        <v>1.01198148727417</v>
      </c>
      <c r="AD97" s="1">
        <v>1.01200759410858</v>
      </c>
      <c r="AE97" s="1">
        <v>1.01198089122772</v>
      </c>
      <c r="AF97" s="1">
        <v>1.01261162757873</v>
      </c>
      <c r="AG97" s="1">
        <v>1.01164746284484</v>
      </c>
      <c r="AH97" s="1">
        <v>1.01194846630096</v>
      </c>
      <c r="AI97" s="1">
        <v>1.01194715499877</v>
      </c>
      <c r="AJ97" s="1">
        <v>1.0119092464447</v>
      </c>
      <c r="AK97" s="1">
        <v>1.01203441619873</v>
      </c>
      <c r="AL97" s="1">
        <v>1.01179718971252</v>
      </c>
      <c r="AM97">
        <f t="shared" si="7"/>
        <v>1.01194630563259</v>
      </c>
    </row>
    <row r="98" spans="1:39">
      <c r="A98" s="1">
        <v>1.0122572183609</v>
      </c>
      <c r="C98" s="1">
        <v>1.0119035243988</v>
      </c>
      <c r="D98" s="1">
        <v>1.01190555095672</v>
      </c>
      <c r="E98">
        <f t="shared" si="4"/>
        <v>1.01190453767776</v>
      </c>
      <c r="G98" s="1">
        <v>1.01210117340087</v>
      </c>
      <c r="H98" s="1">
        <v>1.01196956634521</v>
      </c>
      <c r="I98" s="1">
        <v>1.0119594335556</v>
      </c>
      <c r="J98" s="1">
        <v>1.01211845874786</v>
      </c>
      <c r="K98">
        <f t="shared" si="5"/>
        <v>1.01203715801239</v>
      </c>
      <c r="M98" s="1">
        <v>1.01187789440155</v>
      </c>
      <c r="N98" s="1">
        <v>1.01185393333435</v>
      </c>
      <c r="O98" s="1">
        <v>1.01187121868133</v>
      </c>
      <c r="P98" s="1">
        <v>1.0121202468872</v>
      </c>
      <c r="Q98" s="1">
        <v>1.01203978061676</v>
      </c>
      <c r="R98" s="1">
        <v>1.01198303699493</v>
      </c>
      <c r="S98" s="1">
        <v>1.01187908649444</v>
      </c>
      <c r="T98" s="1">
        <v>1.01197528839111</v>
      </c>
      <c r="U98">
        <f t="shared" si="6"/>
        <v>1.01195006072521</v>
      </c>
      <c r="W98" s="1">
        <v>1.0120244026184</v>
      </c>
      <c r="X98" s="1">
        <v>1.01200950145721</v>
      </c>
      <c r="Y98" s="1">
        <v>1.0124385356903</v>
      </c>
      <c r="Z98" s="1">
        <v>1.01187098026275</v>
      </c>
      <c r="AA98" s="1">
        <v>1.01210665702819</v>
      </c>
      <c r="AB98" s="1">
        <v>1.01204717159271</v>
      </c>
      <c r="AC98" s="1">
        <v>1.01186442375183</v>
      </c>
      <c r="AD98" s="1">
        <v>1.01197171211242</v>
      </c>
      <c r="AE98" s="1">
        <v>1.01327586174011</v>
      </c>
      <c r="AF98" s="1">
        <v>1.01141798496246</v>
      </c>
      <c r="AG98" s="1">
        <v>1.01320815086364</v>
      </c>
      <c r="AH98" s="1">
        <v>1.01202726364135</v>
      </c>
      <c r="AI98" s="1">
        <v>1.01205444335937</v>
      </c>
      <c r="AJ98" s="1">
        <v>1.01208341121673</v>
      </c>
      <c r="AK98" s="1">
        <v>1.01151692867279</v>
      </c>
      <c r="AL98" s="1">
        <v>1.01328384876251</v>
      </c>
      <c r="AM98">
        <f t="shared" si="7"/>
        <v>1.0122000798583</v>
      </c>
    </row>
    <row r="99" spans="1:39">
      <c r="A99" s="1">
        <v>1.01223695278167</v>
      </c>
      <c r="C99" s="1">
        <v>1.01222562789917</v>
      </c>
      <c r="D99" s="1">
        <v>1.01221680641174</v>
      </c>
      <c r="E99">
        <f t="shared" si="4"/>
        <v>1.01222121715545</v>
      </c>
      <c r="G99" s="1">
        <v>1.01201462745666</v>
      </c>
      <c r="H99" s="1">
        <v>1.01212775707244</v>
      </c>
      <c r="I99" s="1">
        <v>1.01215839385986</v>
      </c>
      <c r="J99" s="1">
        <v>1.01207506656646</v>
      </c>
      <c r="K99">
        <f t="shared" si="5"/>
        <v>1.01209396123886</v>
      </c>
      <c r="M99" s="1">
        <v>1.01212298870086</v>
      </c>
      <c r="N99" s="1">
        <v>1.01201391220092</v>
      </c>
      <c r="O99" s="1">
        <v>1.01212096214294</v>
      </c>
      <c r="P99" s="1">
        <v>1.01210558414459</v>
      </c>
      <c r="Q99" s="1">
        <v>1.01193976402282</v>
      </c>
      <c r="R99" s="1">
        <v>1.01208400726318</v>
      </c>
      <c r="S99" s="1">
        <v>1.01216495037078</v>
      </c>
      <c r="T99" s="1">
        <v>1.01193296909332</v>
      </c>
      <c r="U99">
        <f t="shared" si="6"/>
        <v>1.01206064224243</v>
      </c>
      <c r="W99" s="1">
        <v>1.01184797286987</v>
      </c>
      <c r="X99" s="1">
        <v>1.01193523406982</v>
      </c>
      <c r="Y99" s="1">
        <v>1.01159524917602</v>
      </c>
      <c r="Z99" s="1">
        <v>1.01205670833587</v>
      </c>
      <c r="AA99" s="1">
        <v>1.01197111606597</v>
      </c>
      <c r="AB99" s="1">
        <v>1.01190757751464</v>
      </c>
      <c r="AC99" s="1">
        <v>1.01211762428283</v>
      </c>
      <c r="AD99" s="1">
        <v>1.01202726364135</v>
      </c>
      <c r="AE99" s="1">
        <v>1.0107843875885</v>
      </c>
      <c r="AF99" s="1">
        <v>1.01193141937255</v>
      </c>
      <c r="AG99" s="1">
        <v>1.01084268093109</v>
      </c>
      <c r="AH99" s="1">
        <v>1.01227366924285</v>
      </c>
      <c r="AI99" s="1">
        <v>1.01195240020751</v>
      </c>
      <c r="AJ99" s="1">
        <v>1.01185750961303</v>
      </c>
      <c r="AK99" s="1">
        <v>1.01225709915161</v>
      </c>
      <c r="AL99" s="1">
        <v>1.01087510585784</v>
      </c>
      <c r="AM99">
        <f t="shared" si="7"/>
        <v>1.01176456362008</v>
      </c>
    </row>
    <row r="100" spans="1:39">
      <c r="A100" s="1">
        <v>1.0120849609375</v>
      </c>
      <c r="C100" s="1">
        <v>1.01218485832214</v>
      </c>
      <c r="D100" s="1">
        <v>1.01218450069427</v>
      </c>
      <c r="E100">
        <f t="shared" si="4"/>
        <v>1.01218467950821</v>
      </c>
      <c r="G100" s="1">
        <v>1.01200950145721</v>
      </c>
      <c r="H100" s="1">
        <v>1.01202929019927</v>
      </c>
      <c r="I100" s="1">
        <v>1.01195979118347</v>
      </c>
      <c r="J100" s="1">
        <v>1.01206386089324</v>
      </c>
      <c r="K100">
        <f t="shared" si="5"/>
        <v>1.0120156109333</v>
      </c>
      <c r="M100" s="1">
        <v>1.01201629638671</v>
      </c>
      <c r="N100" s="1">
        <v>1.01208567619323</v>
      </c>
      <c r="O100" s="1">
        <v>1.01198148727417</v>
      </c>
      <c r="P100" s="1">
        <v>1.01188826560974</v>
      </c>
      <c r="Q100" s="1">
        <v>1.01210987567901</v>
      </c>
      <c r="R100" s="1">
        <v>1.01203966140747</v>
      </c>
      <c r="S100" s="1">
        <v>1.01193940639495</v>
      </c>
      <c r="T100" s="1">
        <v>1.01214098930358</v>
      </c>
      <c r="U100">
        <f t="shared" si="6"/>
        <v>1.01202520728111</v>
      </c>
      <c r="W100" s="1">
        <v>1.01201748847961</v>
      </c>
      <c r="X100" s="1">
        <v>1.01203715801239</v>
      </c>
      <c r="Y100" s="1">
        <v>1.01223361492156</v>
      </c>
      <c r="Z100" s="1">
        <v>1.01182699203491</v>
      </c>
      <c r="AA100" s="1">
        <v>1.01212918758392</v>
      </c>
      <c r="AB100" s="1">
        <v>1.01211726665496</v>
      </c>
      <c r="AC100" s="1">
        <v>1.01207029819488</v>
      </c>
      <c r="AD100" s="1">
        <v>1.01207387447357</v>
      </c>
      <c r="AE100" s="1">
        <v>1.01194834709167</v>
      </c>
      <c r="AF100" s="1">
        <v>1.01199340820312</v>
      </c>
      <c r="AG100" s="1">
        <v>1.01228952407836</v>
      </c>
      <c r="AH100" s="1">
        <v>1.01227211952209</v>
      </c>
      <c r="AI100" s="1">
        <v>1.01213777065277</v>
      </c>
      <c r="AJ100" s="1">
        <v>1.0120483636856</v>
      </c>
      <c r="AK100" s="1">
        <v>1.01215183734893</v>
      </c>
      <c r="AL100" s="1">
        <v>1.01183855533599</v>
      </c>
      <c r="AM100">
        <f t="shared" si="7"/>
        <v>1.01207411289215</v>
      </c>
    </row>
    <row r="101" spans="1:39">
      <c r="A101" s="1">
        <v>1.01231920719146</v>
      </c>
      <c r="C101" s="1">
        <v>1.01191592216491</v>
      </c>
      <c r="D101" s="1">
        <v>1.01193881034851</v>
      </c>
      <c r="E101">
        <f t="shared" si="4"/>
        <v>1.01192736625671</v>
      </c>
      <c r="G101" s="1">
        <v>1.01210033893585</v>
      </c>
      <c r="H101" s="1">
        <v>1.01207077503204</v>
      </c>
      <c r="I101" s="1">
        <v>1.01212298870086</v>
      </c>
      <c r="J101" s="1">
        <v>1.01204133033752</v>
      </c>
      <c r="K101">
        <f t="shared" si="5"/>
        <v>1.01208385825157</v>
      </c>
      <c r="M101" s="1">
        <v>1.01203954219818</v>
      </c>
      <c r="N101" s="1">
        <v>1.0119549036026</v>
      </c>
      <c r="O101" s="1">
        <v>1.01202166080474</v>
      </c>
      <c r="P101" s="1">
        <v>1.01206648349761</v>
      </c>
      <c r="Q101" s="1">
        <v>1.01195454597473</v>
      </c>
      <c r="R101" s="1">
        <v>1.01197254657745</v>
      </c>
      <c r="S101" s="1">
        <v>1.0120313167572</v>
      </c>
      <c r="T101" s="1">
        <v>1.01192033290863</v>
      </c>
      <c r="U101">
        <f t="shared" si="6"/>
        <v>1.01199516654014</v>
      </c>
      <c r="W101" s="1">
        <v>1.01196527481079</v>
      </c>
      <c r="X101" s="1">
        <v>1.01198017597198</v>
      </c>
      <c r="Y101" s="1">
        <v>1.01233088970184</v>
      </c>
      <c r="Z101" s="1">
        <v>1.01210451126098</v>
      </c>
      <c r="AA101" s="1">
        <v>1.01185154914855</v>
      </c>
      <c r="AB101" s="1">
        <v>1.01200592517852</v>
      </c>
      <c r="AC101" s="1">
        <v>1.01202011108398</v>
      </c>
      <c r="AD101" s="1">
        <v>1.01199221611022</v>
      </c>
      <c r="AE101" s="1">
        <v>1.01396560668945</v>
      </c>
      <c r="AF101" s="1">
        <v>1.01212775707244</v>
      </c>
      <c r="AG101" s="1">
        <v>1.01320421695709</v>
      </c>
      <c r="AH101" s="1">
        <v>1.01198089122772</v>
      </c>
      <c r="AI101" s="1">
        <v>1.01188361644744</v>
      </c>
      <c r="AJ101" s="1">
        <v>1.01210939884185</v>
      </c>
      <c r="AK101" s="1">
        <v>1.01208853721618</v>
      </c>
      <c r="AL101" s="1">
        <v>1.01350784301757</v>
      </c>
      <c r="AM101">
        <f t="shared" si="7"/>
        <v>1.01231990754604</v>
      </c>
    </row>
    <row r="102" spans="1:39">
      <c r="A102" s="1">
        <v>1.0121499300003</v>
      </c>
      <c r="C102" s="1">
        <v>1.01225662231445</v>
      </c>
      <c r="D102" s="1">
        <v>1.01222014427185</v>
      </c>
      <c r="E102">
        <f t="shared" si="4"/>
        <v>1.01223838329315</v>
      </c>
      <c r="G102" s="1">
        <v>1.01202189922332</v>
      </c>
      <c r="H102" s="1">
        <v>1.01207065582275</v>
      </c>
      <c r="I102" s="1">
        <v>1.01203668117523</v>
      </c>
      <c r="J102" s="1">
        <v>1.01193666458129</v>
      </c>
      <c r="K102">
        <f t="shared" si="5"/>
        <v>1.01201647520065</v>
      </c>
      <c r="M102" s="1">
        <v>1.01199960708618</v>
      </c>
      <c r="N102" s="1">
        <v>1.01207721233367</v>
      </c>
      <c r="O102" s="1">
        <v>1.01195287704467</v>
      </c>
      <c r="P102" s="1">
        <v>1.011936545372</v>
      </c>
      <c r="Q102" s="1">
        <v>1.01204419136047</v>
      </c>
      <c r="R102" s="1">
        <v>1.0121933221817</v>
      </c>
      <c r="S102" s="1">
        <v>1.01203763484954</v>
      </c>
      <c r="T102" s="1">
        <v>1.01208627223968</v>
      </c>
      <c r="U102">
        <f t="shared" si="6"/>
        <v>1.01204095780849</v>
      </c>
      <c r="W102" s="1">
        <v>1.01224553585052</v>
      </c>
      <c r="X102" s="1">
        <v>1.01199758052825</v>
      </c>
      <c r="Y102" s="1">
        <v>1.01158213615417</v>
      </c>
      <c r="Z102" s="1">
        <v>1.01202929019927</v>
      </c>
      <c r="AA102" s="1">
        <v>1.01212406158447</v>
      </c>
      <c r="AB102" s="1">
        <v>1.01336622238159</v>
      </c>
      <c r="AC102" s="1">
        <v>1.01205372810363</v>
      </c>
      <c r="AD102" s="1">
        <v>1.01188719272613</v>
      </c>
      <c r="AE102" s="1">
        <v>1.01014113426208</v>
      </c>
      <c r="AF102" s="1">
        <v>1.01191556453704</v>
      </c>
      <c r="AG102" s="1">
        <v>1.01073777675628</v>
      </c>
      <c r="AH102" s="1">
        <v>1.01152515411376</v>
      </c>
      <c r="AI102" s="1">
        <v>1.01206386089324</v>
      </c>
      <c r="AJ102" s="1">
        <v>1.01195323467254</v>
      </c>
      <c r="AK102" s="1">
        <v>1.01200795173645</v>
      </c>
      <c r="AL102" s="1">
        <v>1.01066279411315</v>
      </c>
      <c r="AM102">
        <f t="shared" si="7"/>
        <v>1.01176832616329</v>
      </c>
    </row>
    <row r="103" spans="1:39">
      <c r="A103" s="1">
        <v>1.01216506958007</v>
      </c>
      <c r="C103" s="1">
        <v>1.01189744472503</v>
      </c>
      <c r="D103" s="1">
        <v>1.01192331314086</v>
      </c>
      <c r="E103">
        <f t="shared" si="4"/>
        <v>1.01191037893294</v>
      </c>
      <c r="G103" s="1">
        <v>1.01301860809326</v>
      </c>
      <c r="H103" s="1">
        <v>1.01308715343475</v>
      </c>
      <c r="I103" s="1">
        <v>1.01300060749053</v>
      </c>
      <c r="J103" s="1">
        <v>1.01220595836639</v>
      </c>
      <c r="K103">
        <f t="shared" si="5"/>
        <v>1.01282808184623</v>
      </c>
      <c r="M103" s="1">
        <v>1.01195073127746</v>
      </c>
      <c r="N103" s="1">
        <v>1.01205730438232</v>
      </c>
      <c r="O103" s="1">
        <v>1.012167096138</v>
      </c>
      <c r="P103" s="1">
        <v>1.01207876205444</v>
      </c>
      <c r="Q103" s="1">
        <v>1.01197254657745</v>
      </c>
      <c r="R103" s="1">
        <v>1.01184296607971</v>
      </c>
      <c r="S103" s="1">
        <v>1.01207280158996</v>
      </c>
      <c r="T103" s="1">
        <v>1.01194143295288</v>
      </c>
      <c r="U103">
        <f t="shared" si="6"/>
        <v>1.01201045513153</v>
      </c>
      <c r="W103" s="1">
        <v>1.0121431350708</v>
      </c>
      <c r="X103" s="1">
        <v>1.01209545135498</v>
      </c>
      <c r="Y103" s="1">
        <v>1.01231980323791</v>
      </c>
      <c r="Z103" s="1">
        <v>1.01193904876708</v>
      </c>
      <c r="AA103" s="1">
        <v>1.01187574863433</v>
      </c>
      <c r="AB103" s="1">
        <v>1.01059675216674</v>
      </c>
      <c r="AC103" s="1">
        <v>1.0118978023529</v>
      </c>
      <c r="AD103" s="1">
        <v>1.0121796131134</v>
      </c>
      <c r="AE103" s="1">
        <v>1.01199889183044</v>
      </c>
      <c r="AF103" s="1">
        <v>1.01201236248016</v>
      </c>
      <c r="AG103" s="1">
        <v>1.01186025142669</v>
      </c>
      <c r="AH103" s="1">
        <v>1.01201033592224</v>
      </c>
      <c r="AI103" s="1">
        <v>1.01194989681243</v>
      </c>
      <c r="AJ103" s="1">
        <v>1.01200664043426</v>
      </c>
      <c r="AK103" s="1">
        <v>1.01198935508728</v>
      </c>
      <c r="AL103" s="1">
        <v>1.01240408420562</v>
      </c>
      <c r="AM103">
        <f t="shared" si="7"/>
        <v>1.01195494830608</v>
      </c>
    </row>
    <row r="104" spans="1:39">
      <c r="A104" s="1">
        <v>1.01209950447082</v>
      </c>
      <c r="C104" s="1">
        <v>1.01209962368011</v>
      </c>
      <c r="D104" s="1">
        <v>1.01209592819213</v>
      </c>
      <c r="E104">
        <f t="shared" si="4"/>
        <v>1.01209777593612</v>
      </c>
      <c r="G104" s="1">
        <v>1.01112818717956</v>
      </c>
      <c r="H104" s="1">
        <v>1.01084959506988</v>
      </c>
      <c r="I104" s="1">
        <v>1.01095819473266</v>
      </c>
      <c r="J104" s="1">
        <v>1.01188337802886</v>
      </c>
      <c r="K104">
        <f t="shared" si="5"/>
        <v>1.01120483875274</v>
      </c>
      <c r="M104" s="1">
        <v>1.0120723247528</v>
      </c>
      <c r="N104" s="1">
        <v>1.01201617717742</v>
      </c>
      <c r="O104" s="1">
        <v>1.01186335086822</v>
      </c>
      <c r="P104" s="1">
        <v>1.01197731494903</v>
      </c>
      <c r="Q104" s="1">
        <v>1.01223003864288</v>
      </c>
      <c r="R104" s="1">
        <v>1.0120985507965</v>
      </c>
      <c r="S104" s="1">
        <v>1.01194059848785</v>
      </c>
      <c r="T104" s="1">
        <v>1.01208281517028</v>
      </c>
      <c r="U104">
        <f t="shared" si="6"/>
        <v>1.01203514635562</v>
      </c>
      <c r="W104" s="1">
        <v>1.01198267936706</v>
      </c>
      <c r="X104" s="1">
        <v>1.01203918457031</v>
      </c>
      <c r="Y104" s="1">
        <v>1.01185989379882</v>
      </c>
      <c r="Z104" s="1">
        <v>1.01214027404785</v>
      </c>
      <c r="AA104" s="1">
        <v>1.01206505298614</v>
      </c>
      <c r="AB104" s="1">
        <v>1.01194548606872</v>
      </c>
      <c r="AC104" s="1">
        <v>1.01200199127197</v>
      </c>
      <c r="AD104" s="1">
        <v>1.01189219951629</v>
      </c>
      <c r="AE104" s="1">
        <v>1.01323878765106</v>
      </c>
      <c r="AF104" s="1">
        <v>1.01198422908782</v>
      </c>
      <c r="AG104" s="1">
        <v>1.01313579082489</v>
      </c>
      <c r="AH104" s="1">
        <v>1.01245760917663</v>
      </c>
      <c r="AI104" s="1">
        <v>1.01194560527801</v>
      </c>
      <c r="AJ104" s="1">
        <v>1.01206183433532</v>
      </c>
      <c r="AK104" s="1">
        <v>1.01170396804809</v>
      </c>
      <c r="AL104" s="1">
        <v>1.01302897930145</v>
      </c>
      <c r="AM104">
        <f t="shared" si="7"/>
        <v>1.01221772283315</v>
      </c>
    </row>
    <row r="105" spans="1:39">
      <c r="A105" s="1">
        <v>1.01236701011657</v>
      </c>
      <c r="C105" s="1">
        <v>1.01211380958557</v>
      </c>
      <c r="D105" s="1">
        <v>1.01210355758667</v>
      </c>
      <c r="E105">
        <f t="shared" si="4"/>
        <v>1.01210868358612</v>
      </c>
      <c r="G105" s="1">
        <v>1.01215660572052</v>
      </c>
      <c r="H105" s="1">
        <v>1.01218461990356</v>
      </c>
      <c r="I105" s="1">
        <v>1.01220405101776</v>
      </c>
      <c r="J105" s="1">
        <v>1.0122845172882</v>
      </c>
      <c r="K105">
        <f t="shared" si="5"/>
        <v>1.01220744848251</v>
      </c>
      <c r="M105" s="1">
        <v>1.01200485229492</v>
      </c>
      <c r="N105" s="1">
        <v>1.01194310188293</v>
      </c>
      <c r="O105" s="1">
        <v>1.01211309432983</v>
      </c>
      <c r="P105" s="1">
        <v>1.01198768615722</v>
      </c>
      <c r="Q105" s="1">
        <v>1.01190984249115</v>
      </c>
      <c r="R105" s="1">
        <v>1.01196360588073</v>
      </c>
      <c r="S105" s="1">
        <v>1.01205849647521</v>
      </c>
      <c r="T105" s="1">
        <v>1.0159615278244</v>
      </c>
      <c r="U105">
        <f t="shared" si="6"/>
        <v>1.01249277591705</v>
      </c>
      <c r="W105" s="1">
        <v>1.01207411289215</v>
      </c>
      <c r="X105" s="1">
        <v>1.01188552379608</v>
      </c>
      <c r="Y105" s="1">
        <v>1.01184952259063</v>
      </c>
      <c r="Z105" s="1">
        <v>1.01197528839111</v>
      </c>
      <c r="AA105" s="1">
        <v>1.01310491561889</v>
      </c>
      <c r="AB105" s="1">
        <v>1.01201260089874</v>
      </c>
      <c r="AC105" s="1">
        <v>1.01217937469482</v>
      </c>
      <c r="AD105" s="1">
        <v>1.01196527481079</v>
      </c>
      <c r="AE105" s="1">
        <v>1.01089370250701</v>
      </c>
      <c r="AF105" s="1">
        <v>1.01620960235595</v>
      </c>
      <c r="AG105" s="1">
        <v>1.010866522789</v>
      </c>
      <c r="AH105" s="1">
        <v>1.01163351535797</v>
      </c>
      <c r="AI105" s="1">
        <v>1.01321029663085</v>
      </c>
      <c r="AJ105" s="1">
        <v>1.01201808452606</v>
      </c>
      <c r="AK105" s="1">
        <v>1.01213932037353</v>
      </c>
      <c r="AL105" s="1">
        <v>1.01048779487609</v>
      </c>
      <c r="AM105">
        <f t="shared" si="7"/>
        <v>1.01215659081935</v>
      </c>
    </row>
    <row r="106" spans="1:39">
      <c r="A106" s="1">
        <v>1.01219367980957</v>
      </c>
      <c r="C106" s="1">
        <v>1.01215398311615</v>
      </c>
      <c r="D106" s="1">
        <v>1.01215815544128</v>
      </c>
      <c r="E106">
        <f t="shared" si="4"/>
        <v>1.01215606927871</v>
      </c>
      <c r="G106" s="1">
        <v>1.01189124584198</v>
      </c>
      <c r="H106" s="1">
        <v>1.01205170154571</v>
      </c>
      <c r="I106" s="1">
        <v>1.01205515861511</v>
      </c>
      <c r="J106" s="1">
        <v>1.01600360870361</v>
      </c>
      <c r="K106">
        <f t="shared" si="5"/>
        <v>1.0130004286766</v>
      </c>
      <c r="M106" s="1">
        <v>1.01206004619598</v>
      </c>
      <c r="N106" s="1">
        <v>1.01222002506256</v>
      </c>
      <c r="O106" s="1">
        <v>1.01203775405883</v>
      </c>
      <c r="P106" s="1">
        <v>1.01207113265991</v>
      </c>
      <c r="Q106" s="1">
        <v>1.01206755638122</v>
      </c>
      <c r="R106" s="1">
        <v>1.01209545135498</v>
      </c>
      <c r="S106" s="1">
        <v>1.01214349269866</v>
      </c>
      <c r="T106" s="1">
        <v>1.01205325126647</v>
      </c>
      <c r="U106">
        <f t="shared" si="6"/>
        <v>1.01209358870983</v>
      </c>
      <c r="W106" s="1">
        <v>1.01542878150939</v>
      </c>
      <c r="X106" s="1">
        <v>1.01218950748443</v>
      </c>
      <c r="Y106" s="1">
        <v>1.0119856595993</v>
      </c>
      <c r="Z106" s="1">
        <v>1.0120735168457</v>
      </c>
      <c r="AA106" s="1">
        <v>1.01086938381195</v>
      </c>
      <c r="AB106" s="1">
        <v>1.01209354400634</v>
      </c>
      <c r="AC106" s="1">
        <v>1.01221370697021</v>
      </c>
      <c r="AD106" s="1">
        <v>1.01199853420257</v>
      </c>
      <c r="AE106" s="1">
        <v>1.01188254356384</v>
      </c>
      <c r="AF106" s="1">
        <v>1.01182758808135</v>
      </c>
      <c r="AG106" s="1">
        <v>1.01184320449829</v>
      </c>
      <c r="AH106" s="1">
        <v>1.01602852344512</v>
      </c>
      <c r="AI106" s="1">
        <v>1.01088941097259</v>
      </c>
      <c r="AJ106" s="1">
        <v>1.013601064682</v>
      </c>
      <c r="AK106" s="1">
        <v>1.01174581050872</v>
      </c>
      <c r="AL106" s="1">
        <v>1.01633358001708</v>
      </c>
      <c r="AM106">
        <f t="shared" si="7"/>
        <v>1.01268777251243</v>
      </c>
    </row>
    <row r="107" spans="1:39">
      <c r="A107" s="1">
        <v>1.01217675209045</v>
      </c>
      <c r="C107" s="1">
        <v>1.01326322555542</v>
      </c>
      <c r="D107" s="1">
        <v>1.01326847076416</v>
      </c>
      <c r="E107">
        <f t="shared" si="4"/>
        <v>1.01326584815979</v>
      </c>
      <c r="G107" s="1">
        <v>1.01209890842437</v>
      </c>
      <c r="H107" s="1">
        <v>1.01202058792114</v>
      </c>
      <c r="I107" s="1">
        <v>1.01193261146545</v>
      </c>
      <c r="J107" s="1">
        <v>1.01200866699218</v>
      </c>
      <c r="K107">
        <f t="shared" si="5"/>
        <v>1.01201519370079</v>
      </c>
      <c r="M107" s="1">
        <v>1.0120266675949</v>
      </c>
      <c r="N107" s="1">
        <v>1.0120153427124</v>
      </c>
      <c r="O107" s="1">
        <v>1.01202917098999</v>
      </c>
      <c r="P107" s="1">
        <v>1.01197135448455</v>
      </c>
      <c r="Q107" s="1">
        <v>1.01197171211242</v>
      </c>
      <c r="R107" s="1">
        <v>1.01191401481628</v>
      </c>
      <c r="S107" s="1">
        <v>1.01204705238342</v>
      </c>
      <c r="T107" s="1">
        <v>1.01208329200744</v>
      </c>
      <c r="U107">
        <f t="shared" si="6"/>
        <v>1.01200732588768</v>
      </c>
      <c r="W107" s="1">
        <v>1.01206886768341</v>
      </c>
      <c r="X107" s="1">
        <v>1.01240158081054</v>
      </c>
      <c r="Y107" s="1">
        <v>1.01194286346435</v>
      </c>
      <c r="Z107" s="1">
        <v>1.01195096969604</v>
      </c>
      <c r="AA107" s="1">
        <v>1.01215159893035</v>
      </c>
      <c r="AB107" s="1">
        <v>1.01198351383209</v>
      </c>
      <c r="AC107" s="1">
        <v>1.01180791854858</v>
      </c>
      <c r="AD107" s="1">
        <v>1.01203548908233</v>
      </c>
      <c r="AE107" s="1">
        <v>1.01192152500152</v>
      </c>
      <c r="AF107" s="1">
        <v>1.01204073429107</v>
      </c>
      <c r="AG107" s="1">
        <v>1.01195657253265</v>
      </c>
      <c r="AH107" s="1">
        <v>1.0121396780014</v>
      </c>
      <c r="AI107" s="1">
        <v>1.01214158535003</v>
      </c>
      <c r="AJ107" s="1">
        <v>1.0107774734497</v>
      </c>
      <c r="AK107" s="1">
        <v>1.01222705841064</v>
      </c>
      <c r="AL107" s="1">
        <v>1.01150476932525</v>
      </c>
      <c r="AM107">
        <f t="shared" si="7"/>
        <v>1.01194076240062</v>
      </c>
    </row>
    <row r="108" spans="1:39">
      <c r="A108" s="1">
        <v>1.01213455200195</v>
      </c>
      <c r="C108" s="1">
        <v>1.01106441020965</v>
      </c>
      <c r="D108" s="1">
        <v>1.01106286048889</v>
      </c>
      <c r="E108">
        <f t="shared" si="4"/>
        <v>1.01106363534927</v>
      </c>
      <c r="G108" s="1">
        <v>1.01196956634521</v>
      </c>
      <c r="H108" s="1">
        <v>1.012056350708</v>
      </c>
      <c r="I108" s="1">
        <v>1.01206874847412</v>
      </c>
      <c r="J108" s="1">
        <v>1.01202070713043</v>
      </c>
      <c r="K108">
        <f t="shared" si="5"/>
        <v>1.01202884316444</v>
      </c>
      <c r="M108" s="1">
        <v>1.01207685470581</v>
      </c>
      <c r="N108" s="1">
        <v>1.01193225383758</v>
      </c>
      <c r="O108" s="1">
        <v>1.0121294260025</v>
      </c>
      <c r="P108" s="1">
        <v>1.01225733757019</v>
      </c>
      <c r="Q108" s="1">
        <v>1.01206719875335</v>
      </c>
      <c r="R108" s="1">
        <v>1.01224839687347</v>
      </c>
      <c r="S108" s="1">
        <v>1.0120335817337</v>
      </c>
      <c r="T108" s="1">
        <v>1.01213371753692</v>
      </c>
      <c r="U108">
        <f t="shared" si="6"/>
        <v>1.01210984587669</v>
      </c>
      <c r="W108" s="1">
        <v>1.01194465160369</v>
      </c>
      <c r="X108" s="1">
        <v>1.0115338563919</v>
      </c>
      <c r="Y108" s="1">
        <v>1.01201748847961</v>
      </c>
      <c r="Z108" s="1">
        <v>1.01188659667968</v>
      </c>
      <c r="AA108" s="1">
        <v>1.01299893856048</v>
      </c>
      <c r="AB108" s="1">
        <v>1.01206493377685</v>
      </c>
      <c r="AC108" s="1">
        <v>1.01610970497131</v>
      </c>
      <c r="AD108" s="1">
        <v>1.0122594833374</v>
      </c>
      <c r="AE108" s="1">
        <v>1.012127161026</v>
      </c>
      <c r="AF108" s="1">
        <v>1.01210236549377</v>
      </c>
      <c r="AG108" s="1">
        <v>1.01231205463409</v>
      </c>
      <c r="AH108" s="1">
        <v>1.01179552078247</v>
      </c>
      <c r="AI108" s="1">
        <v>1.0130146741867</v>
      </c>
      <c r="AJ108" s="1">
        <v>1.01571011543273</v>
      </c>
      <c r="AK108" s="1">
        <v>1.01198148727417</v>
      </c>
      <c r="AL108" s="1">
        <v>1.01610851287841</v>
      </c>
      <c r="AM108">
        <f t="shared" si="7"/>
        <v>1.01287297159433</v>
      </c>
    </row>
    <row r="109" spans="1:39">
      <c r="A109" s="1">
        <v>1.01218247413635</v>
      </c>
      <c r="C109" s="1">
        <v>1.01200306415557</v>
      </c>
      <c r="D109" s="1">
        <v>1.01200020313262</v>
      </c>
      <c r="E109">
        <f t="shared" si="4"/>
        <v>1.0120016336441</v>
      </c>
      <c r="G109" s="1">
        <v>1.01215851306915</v>
      </c>
      <c r="H109" s="1">
        <v>1.0121304988861</v>
      </c>
      <c r="I109" s="1">
        <v>1.01217555999755</v>
      </c>
      <c r="J109" s="1">
        <v>1.01209259033203</v>
      </c>
      <c r="K109">
        <f t="shared" si="5"/>
        <v>1.01213929057121</v>
      </c>
      <c r="M109" s="1">
        <v>1.01190757751464</v>
      </c>
      <c r="N109" s="1">
        <v>1.01201248168945</v>
      </c>
      <c r="O109" s="1">
        <v>1.0118818283081</v>
      </c>
      <c r="P109" s="1">
        <v>1.01298689842224</v>
      </c>
      <c r="Q109" s="1">
        <v>1.01589918136596</v>
      </c>
      <c r="R109" s="1">
        <v>1.01174545288085</v>
      </c>
      <c r="S109" s="1">
        <v>1.01597273349761</v>
      </c>
      <c r="T109" s="1">
        <v>1.0124819278717</v>
      </c>
      <c r="U109">
        <f t="shared" si="6"/>
        <v>1.01311101019382</v>
      </c>
      <c r="W109" s="1">
        <v>1.01193618774414</v>
      </c>
      <c r="X109" s="1">
        <v>1.01198804378509</v>
      </c>
      <c r="Y109" s="1">
        <v>1.01202189922332</v>
      </c>
      <c r="Z109" s="1">
        <v>1.01201117038726</v>
      </c>
      <c r="AA109" s="1">
        <v>1.01079440116882</v>
      </c>
      <c r="AB109" s="1">
        <v>1.01193642616271</v>
      </c>
      <c r="AC109" s="1">
        <v>1.01173973083496</v>
      </c>
      <c r="AD109" s="1">
        <v>1.01192951202392</v>
      </c>
      <c r="AE109" s="1">
        <v>1.01198959350585</v>
      </c>
      <c r="AF109" s="1">
        <v>1.01190829277038</v>
      </c>
      <c r="AG109" s="1">
        <v>1.01188778877258</v>
      </c>
      <c r="AH109" s="1">
        <v>1.01192486286163</v>
      </c>
      <c r="AI109" s="1">
        <v>1.01077914237976</v>
      </c>
      <c r="AJ109" s="1">
        <v>1.01198327541351</v>
      </c>
      <c r="AK109" s="1">
        <v>1.01189219951629</v>
      </c>
      <c r="AL109" s="1">
        <v>1.01205575466156</v>
      </c>
      <c r="AM109">
        <f t="shared" si="7"/>
        <v>1.01179864257574</v>
      </c>
    </row>
    <row r="110" spans="1:39">
      <c r="A110" s="1">
        <v>1.01219284534454</v>
      </c>
      <c r="C110" s="1">
        <v>1.01220595836639</v>
      </c>
      <c r="D110" s="1">
        <v>1.01220536231994</v>
      </c>
      <c r="E110">
        <f t="shared" si="4"/>
        <v>1.01220566034317</v>
      </c>
      <c r="G110" s="1">
        <v>1.01192808151245</v>
      </c>
      <c r="H110" s="1">
        <v>1.01195704936981</v>
      </c>
      <c r="I110" s="1">
        <v>1.01195895671844</v>
      </c>
      <c r="J110" s="1">
        <v>1.0120084285736</v>
      </c>
      <c r="K110">
        <f t="shared" si="5"/>
        <v>1.01196312904358</v>
      </c>
      <c r="M110" s="1">
        <v>1.01616215705871</v>
      </c>
      <c r="N110" s="1">
        <v>1.0119115114212</v>
      </c>
      <c r="O110" s="1">
        <v>1.01205074787139</v>
      </c>
      <c r="P110" s="1">
        <v>1.01071798801422</v>
      </c>
      <c r="Q110" s="1">
        <v>1.01203346252441</v>
      </c>
      <c r="R110" s="1">
        <v>1.01214575767517</v>
      </c>
      <c r="S110" s="1">
        <v>1.0120096206665</v>
      </c>
      <c r="T110" s="1">
        <v>1.01144075393676</v>
      </c>
      <c r="U110">
        <f t="shared" si="6"/>
        <v>1.01230899989605</v>
      </c>
      <c r="W110" s="1">
        <v>1.0119971036911</v>
      </c>
      <c r="X110" s="1">
        <v>1.01200461387634</v>
      </c>
      <c r="Y110" s="1">
        <v>1.01194822788238</v>
      </c>
      <c r="Z110" s="1">
        <v>1.01214718818664</v>
      </c>
      <c r="AA110" s="1">
        <v>1.01265513896942</v>
      </c>
      <c r="AB110" s="1">
        <v>1.0119833946228</v>
      </c>
      <c r="AC110" s="1">
        <v>1.01217710971832</v>
      </c>
      <c r="AD110" s="1">
        <v>1.01205027103424</v>
      </c>
      <c r="AE110" s="1">
        <v>1.01196599006652</v>
      </c>
      <c r="AF110" s="1">
        <v>1.01199102401733</v>
      </c>
      <c r="AG110" s="1">
        <v>1.011976480484</v>
      </c>
      <c r="AH110" s="1">
        <v>1.01198244094848</v>
      </c>
      <c r="AI110" s="1">
        <v>1.01262485980987</v>
      </c>
      <c r="AJ110" s="1">
        <v>1.01212418079376</v>
      </c>
      <c r="AK110" s="1">
        <v>1.01207780838012</v>
      </c>
      <c r="AL110" s="1">
        <v>1.01195514202117</v>
      </c>
      <c r="AM110">
        <f t="shared" si="7"/>
        <v>1.01210381090641</v>
      </c>
    </row>
    <row r="111" spans="1:39">
      <c r="A111" s="1">
        <v>1.01219248771667</v>
      </c>
      <c r="C111" s="1">
        <v>1.01206231117248</v>
      </c>
      <c r="D111" s="1">
        <v>1.01206052303314</v>
      </c>
      <c r="E111">
        <f t="shared" si="4"/>
        <v>1.01206141710281</v>
      </c>
      <c r="G111" s="1">
        <v>1.0120825767517</v>
      </c>
      <c r="H111" s="1">
        <v>1.012091755867</v>
      </c>
      <c r="I111" s="1">
        <v>1.01201879978179</v>
      </c>
      <c r="J111" s="1">
        <v>1.01222991943359</v>
      </c>
      <c r="K111">
        <f t="shared" si="5"/>
        <v>1.01210576295852</v>
      </c>
      <c r="M111" s="1">
        <v>1.01194536685943</v>
      </c>
      <c r="N111" s="1">
        <v>1.01213431358337</v>
      </c>
      <c r="O111" s="1">
        <v>1.01191508769989</v>
      </c>
      <c r="P111" s="1">
        <v>1.01224172115325</v>
      </c>
      <c r="Q111" s="1">
        <v>1.01210963726043</v>
      </c>
      <c r="R111" s="1">
        <v>1.01194167137146</v>
      </c>
      <c r="S111" s="1">
        <v>1.01202738285064</v>
      </c>
      <c r="T111" s="1">
        <v>1.01212751865386</v>
      </c>
      <c r="U111">
        <f t="shared" si="6"/>
        <v>1.01205533742904</v>
      </c>
      <c r="W111" s="1">
        <v>1.01209032535552</v>
      </c>
      <c r="X111" s="1">
        <v>1.01200532913208</v>
      </c>
      <c r="Y111" s="1">
        <v>1.01207304000854</v>
      </c>
      <c r="Z111" s="1">
        <v>1.01195561885833</v>
      </c>
      <c r="AA111" s="1">
        <v>1.01149308681488</v>
      </c>
      <c r="AB111" s="1">
        <v>1.01202309131622</v>
      </c>
      <c r="AC111" s="1">
        <v>1.01190471649169</v>
      </c>
      <c r="AD111" s="1">
        <v>1.01586902141571</v>
      </c>
      <c r="AE111" s="1">
        <v>1.01195812225341</v>
      </c>
      <c r="AF111" s="1">
        <v>1.01204180717468</v>
      </c>
      <c r="AG111" s="1">
        <v>1.01177322864532</v>
      </c>
      <c r="AH111" s="1">
        <v>1.01211488246917</v>
      </c>
      <c r="AI111" s="1">
        <v>1.01150667667388</v>
      </c>
      <c r="AJ111" s="1">
        <v>1.01190197467803</v>
      </c>
      <c r="AK111" s="1">
        <v>1.01205682754516</v>
      </c>
      <c r="AL111" s="1">
        <v>1.01185500621795</v>
      </c>
      <c r="AM111">
        <f t="shared" si="7"/>
        <v>1.01216392219066</v>
      </c>
    </row>
    <row r="112" spans="1:39">
      <c r="A112" s="1">
        <v>1.01234662532806</v>
      </c>
      <c r="C112" s="1">
        <v>1.01202917098999</v>
      </c>
      <c r="D112" s="1">
        <v>1.01203548908233</v>
      </c>
      <c r="E112">
        <f t="shared" si="4"/>
        <v>1.01203233003616</v>
      </c>
      <c r="G112" s="1">
        <v>1.01225364208221</v>
      </c>
      <c r="H112" s="1">
        <v>1.01221191883087</v>
      </c>
      <c r="I112" s="1">
        <v>1.01228320598602</v>
      </c>
      <c r="J112" s="1">
        <v>1.01191651821136</v>
      </c>
      <c r="K112">
        <f t="shared" si="5"/>
        <v>1.01216632127762</v>
      </c>
      <c r="M112" s="1">
        <v>1.01208043098449</v>
      </c>
      <c r="N112" s="1">
        <v>1.01190018653869</v>
      </c>
      <c r="O112" s="1">
        <v>1.01210725307464</v>
      </c>
      <c r="P112" s="1">
        <v>1.01191914081573</v>
      </c>
      <c r="Q112" s="1">
        <v>1.01197457313537</v>
      </c>
      <c r="R112" s="1">
        <v>1.01201665401458</v>
      </c>
      <c r="S112" s="1">
        <v>1.01208436489105</v>
      </c>
      <c r="T112" s="1">
        <v>1.0119285583496</v>
      </c>
      <c r="U112">
        <f t="shared" si="6"/>
        <v>1.01200139522552</v>
      </c>
      <c r="W112" s="1">
        <v>1.0118818283081</v>
      </c>
      <c r="X112" s="1">
        <v>1.01193332672119</v>
      </c>
      <c r="Y112" s="1">
        <v>1.01198709011077</v>
      </c>
      <c r="Z112" s="1">
        <v>1.01199793815612</v>
      </c>
      <c r="AA112" s="1">
        <v>1.01205039024353</v>
      </c>
      <c r="AB112" s="1">
        <v>1.01188671588897</v>
      </c>
      <c r="AC112" s="1">
        <v>1.01193785667419</v>
      </c>
      <c r="AD112" s="1">
        <v>1.01200437545776</v>
      </c>
      <c r="AE112" s="1">
        <v>1.0120438337326</v>
      </c>
      <c r="AF112" s="1">
        <v>1.01202225685119</v>
      </c>
      <c r="AG112" s="1">
        <v>1.01207196712493</v>
      </c>
      <c r="AH112" s="1">
        <v>1.01190781593322</v>
      </c>
      <c r="AI112" s="1">
        <v>1.01206111907958</v>
      </c>
      <c r="AJ112" s="1">
        <v>1.0132246017456</v>
      </c>
      <c r="AK112" s="1">
        <v>1.0118715763092</v>
      </c>
      <c r="AL112" s="1">
        <v>1.01206052303314</v>
      </c>
      <c r="AM112">
        <f t="shared" si="7"/>
        <v>1.01205895096063</v>
      </c>
    </row>
    <row r="113" spans="1:39">
      <c r="A113" s="1">
        <v>1.01209557056427</v>
      </c>
      <c r="C113" s="1">
        <v>1.01196360588073</v>
      </c>
      <c r="D113" s="1">
        <v>1.01195001602172</v>
      </c>
      <c r="E113">
        <f t="shared" si="4"/>
        <v>1.01195681095122</v>
      </c>
      <c r="G113" s="1">
        <v>1.01196491718292</v>
      </c>
      <c r="H113" s="1">
        <v>1.01195454597473</v>
      </c>
      <c r="I113" s="1">
        <v>1.01197612285614</v>
      </c>
      <c r="J113" s="1">
        <v>1.01215553283691</v>
      </c>
      <c r="K113">
        <f t="shared" si="5"/>
        <v>1.01201277971267</v>
      </c>
      <c r="M113" s="1">
        <v>1.01194357872009</v>
      </c>
      <c r="N113" s="1">
        <v>1.01210105419158</v>
      </c>
      <c r="O113" s="1">
        <v>1.01201081275939</v>
      </c>
      <c r="P113" s="1">
        <v>1.01210093498229</v>
      </c>
      <c r="Q113" s="1">
        <v>1.01195406913757</v>
      </c>
      <c r="R113" s="1">
        <v>1.01212120056152</v>
      </c>
      <c r="S113" s="1">
        <v>1.0120666027069</v>
      </c>
      <c r="T113" s="1">
        <v>1.01191127300262</v>
      </c>
      <c r="U113">
        <f t="shared" si="6"/>
        <v>1.01202619075775</v>
      </c>
      <c r="W113" s="1">
        <v>1.01201808452606</v>
      </c>
      <c r="X113" s="1">
        <v>1.01206076145172</v>
      </c>
      <c r="Y113" s="1">
        <v>1.01210761070251</v>
      </c>
      <c r="Z113" s="1">
        <v>1.01205539703369</v>
      </c>
      <c r="AA113" s="1">
        <v>1.01205027103424</v>
      </c>
      <c r="AB113" s="1">
        <v>1.01208281517028</v>
      </c>
      <c r="AC113" s="1">
        <v>1.01214122772216</v>
      </c>
      <c r="AD113" s="1">
        <v>1.01203882694244</v>
      </c>
      <c r="AE113" s="1">
        <v>1.01196658611297</v>
      </c>
      <c r="AF113" s="1">
        <v>1.01218342781066</v>
      </c>
      <c r="AG113" s="1">
        <v>1.01217854022979</v>
      </c>
      <c r="AH113" s="1">
        <v>1.01197052001953</v>
      </c>
      <c r="AI113" s="1">
        <v>1.01206231117248</v>
      </c>
      <c r="AJ113" s="1">
        <v>1.01076960563659</v>
      </c>
      <c r="AK113" s="1">
        <v>1.01212584972381</v>
      </c>
      <c r="AL113" s="1">
        <v>1.01203024387359</v>
      </c>
      <c r="AM113">
        <f t="shared" si="7"/>
        <v>1.01199012994766</v>
      </c>
    </row>
    <row r="114" spans="1:39">
      <c r="A114" s="1">
        <v>1.01215779781341</v>
      </c>
      <c r="C114" s="1">
        <v>1.01269912719726</v>
      </c>
      <c r="D114" s="1">
        <v>1.0127431154251</v>
      </c>
      <c r="E114">
        <f t="shared" si="4"/>
        <v>1.01272112131118</v>
      </c>
      <c r="G114" s="1">
        <v>1.01197266578674</v>
      </c>
      <c r="H114" s="1">
        <v>1.01200175285339</v>
      </c>
      <c r="I114" s="1">
        <v>1.01203346252441</v>
      </c>
      <c r="J114" s="1">
        <v>1.01196384429931</v>
      </c>
      <c r="K114">
        <f t="shared" si="5"/>
        <v>1.01199293136596</v>
      </c>
      <c r="M114" s="1">
        <v>1.01310837268829</v>
      </c>
      <c r="N114" s="1">
        <v>1.0119411945343</v>
      </c>
      <c r="O114" s="1">
        <v>1.01218748092651</v>
      </c>
      <c r="P114" s="1">
        <v>1.01197493076324</v>
      </c>
      <c r="Q114" s="1">
        <v>1.01220619678497</v>
      </c>
      <c r="R114" s="1">
        <v>1.0120176076889</v>
      </c>
      <c r="S114" s="1">
        <v>1.01194715499877</v>
      </c>
      <c r="T114" s="1">
        <v>1.012220621109</v>
      </c>
      <c r="U114">
        <f t="shared" si="6"/>
        <v>1.01220044493675</v>
      </c>
      <c r="W114" s="1">
        <v>1.01203894615173</v>
      </c>
      <c r="X114" s="1">
        <v>1.01193368434906</v>
      </c>
      <c r="Y114" s="1">
        <v>1.01183784008026</v>
      </c>
      <c r="Z114" s="1">
        <v>1.011922955513</v>
      </c>
      <c r="AA114" s="1">
        <v>1.0119559764862</v>
      </c>
      <c r="AB114" s="1">
        <v>1.01206505298614</v>
      </c>
      <c r="AC114" s="1">
        <v>1.01590311527252</v>
      </c>
      <c r="AD114" s="1">
        <v>1.01204717159271</v>
      </c>
      <c r="AE114" s="1">
        <v>1.01210796833038</v>
      </c>
      <c r="AF114" s="1">
        <v>1.01179635524749</v>
      </c>
      <c r="AG114" s="1">
        <v>1.01213157176971</v>
      </c>
      <c r="AH114" s="1">
        <v>1.01203858852386</v>
      </c>
      <c r="AI114" s="1">
        <v>1.01192831993103</v>
      </c>
      <c r="AJ114" s="1">
        <v>1.01192808151245</v>
      </c>
      <c r="AK114" s="1">
        <v>1.01200711727142</v>
      </c>
      <c r="AL114" s="1">
        <v>1.01193213462829</v>
      </c>
      <c r="AM114">
        <f t="shared" si="7"/>
        <v>1.01222342997789</v>
      </c>
    </row>
    <row r="115" spans="1:39">
      <c r="A115" s="1">
        <v>1.01221978664398</v>
      </c>
      <c r="C115" s="1">
        <v>1.01160943508148</v>
      </c>
      <c r="D115" s="1">
        <v>1.01157641410827</v>
      </c>
      <c r="E115">
        <f t="shared" si="4"/>
        <v>1.01159292459487</v>
      </c>
      <c r="G115" s="1">
        <v>1.01204276084899</v>
      </c>
      <c r="H115" s="1">
        <v>1.01204752922058</v>
      </c>
      <c r="I115" s="1">
        <v>1.01197874546051</v>
      </c>
      <c r="J115" s="1">
        <v>1.0120050907135</v>
      </c>
      <c r="K115">
        <f t="shared" si="5"/>
        <v>1.01201853156089</v>
      </c>
      <c r="M115" s="1">
        <v>1.01110792160034</v>
      </c>
      <c r="N115" s="1">
        <v>1.01194596290588</v>
      </c>
      <c r="O115" s="1">
        <v>1.01168918609619</v>
      </c>
      <c r="P115" s="1">
        <v>1.01199352741241</v>
      </c>
      <c r="Q115" s="1">
        <v>1.01184737682342</v>
      </c>
      <c r="R115" s="1">
        <v>1.01196753978729</v>
      </c>
      <c r="S115" s="1">
        <v>1.01194405555725</v>
      </c>
      <c r="T115" s="1">
        <v>1.01182639598846</v>
      </c>
      <c r="U115">
        <f t="shared" si="6"/>
        <v>1.0117902457714</v>
      </c>
      <c r="W115" s="1">
        <v>1.01207280158996</v>
      </c>
      <c r="X115" s="1">
        <v>1.01209700107574</v>
      </c>
      <c r="Y115" s="1">
        <v>1.01214826107025</v>
      </c>
      <c r="Z115" s="1">
        <v>1.01215887069702</v>
      </c>
      <c r="AA115" s="1">
        <v>1.01204943656921</v>
      </c>
      <c r="AB115" s="1">
        <v>1.0119776725769</v>
      </c>
      <c r="AC115" s="1">
        <v>1.01207602024078</v>
      </c>
      <c r="AD115" s="1">
        <v>1.01205074787139</v>
      </c>
      <c r="AE115" s="1">
        <v>1.01191425323486</v>
      </c>
      <c r="AF115" s="1">
        <v>1.01198709011077</v>
      </c>
      <c r="AG115" s="1">
        <v>1.01186490058898</v>
      </c>
      <c r="AH115" s="1">
        <v>1.01207768917083</v>
      </c>
      <c r="AI115" s="1">
        <v>1.01208174228668</v>
      </c>
      <c r="AJ115" s="1">
        <v>1.01747286319732</v>
      </c>
      <c r="AK115" s="1">
        <v>1.01169443130493</v>
      </c>
      <c r="AL115" s="1">
        <v>1.01617443561553</v>
      </c>
      <c r="AM115">
        <f t="shared" si="7"/>
        <v>1.01261863857507</v>
      </c>
    </row>
    <row r="116" spans="1:39">
      <c r="A116" s="1">
        <v>1.01213717460632</v>
      </c>
      <c r="C116" s="1">
        <v>1.01206040382385</v>
      </c>
      <c r="D116" s="1">
        <v>1.01206147670745</v>
      </c>
      <c r="E116">
        <f t="shared" si="4"/>
        <v>1.01206094026565</v>
      </c>
      <c r="G116" s="1">
        <v>1.0132098197937</v>
      </c>
      <c r="H116" s="1">
        <v>1.01316142082214</v>
      </c>
      <c r="I116" s="1">
        <v>1.01316487789154</v>
      </c>
      <c r="J116" s="1">
        <v>1.01198196411132</v>
      </c>
      <c r="K116">
        <f t="shared" si="5"/>
        <v>1.01287952065468</v>
      </c>
      <c r="M116" s="1">
        <v>1.01190316677093</v>
      </c>
      <c r="N116" s="1">
        <v>1.01622462272644</v>
      </c>
      <c r="O116" s="1">
        <v>1.01223003864288</v>
      </c>
      <c r="P116" s="1">
        <v>1.01211810111999</v>
      </c>
      <c r="Q116" s="1">
        <v>1.01206469535827</v>
      </c>
      <c r="R116" s="1">
        <v>1.01205945014953</v>
      </c>
      <c r="S116" s="1">
        <v>1.01200413703918</v>
      </c>
      <c r="T116" s="1">
        <v>1.01219713687896</v>
      </c>
      <c r="U116">
        <f t="shared" si="6"/>
        <v>1.01260016858577</v>
      </c>
      <c r="W116" s="1">
        <v>1.01209831237792</v>
      </c>
      <c r="X116" s="1">
        <v>1.0120803117752</v>
      </c>
      <c r="Y116" s="1">
        <v>1.01191806793212</v>
      </c>
      <c r="Z116" s="1">
        <v>1.01188111305236</v>
      </c>
      <c r="AA116" s="1">
        <v>1.01178514957427</v>
      </c>
      <c r="AB116" s="1">
        <v>1.01200282573699</v>
      </c>
      <c r="AC116" s="1">
        <v>1.01326644420623</v>
      </c>
      <c r="AD116" s="1">
        <v>1.01205706596374</v>
      </c>
      <c r="AE116" s="1">
        <v>1.01204395294189</v>
      </c>
      <c r="AF116" s="1">
        <v>1.01214516162872</v>
      </c>
      <c r="AG116" s="1">
        <v>1.01197719573974</v>
      </c>
      <c r="AH116" s="1">
        <v>1.0121031999588</v>
      </c>
      <c r="AI116" s="1">
        <v>1.0118304491043</v>
      </c>
      <c r="AJ116" s="1">
        <v>1.01076233386993</v>
      </c>
      <c r="AK116" s="1">
        <v>1.01241338253021</v>
      </c>
      <c r="AL116" s="1">
        <v>1.0132178068161</v>
      </c>
      <c r="AM116">
        <f t="shared" si="7"/>
        <v>1.01209892332553</v>
      </c>
    </row>
    <row r="117" spans="1:39">
      <c r="A117" s="1">
        <v>1.01226580142974</v>
      </c>
      <c r="C117" s="1">
        <v>1.01221370697021</v>
      </c>
      <c r="D117" s="1">
        <v>1.01223134994506</v>
      </c>
      <c r="E117">
        <f t="shared" si="4"/>
        <v>1.01222252845763</v>
      </c>
      <c r="G117" s="1">
        <v>1.01088988780975</v>
      </c>
      <c r="H117" s="1">
        <v>1.0109372138977</v>
      </c>
      <c r="I117" s="1">
        <v>1.01091814041137</v>
      </c>
      <c r="J117" s="1">
        <v>1.0121818780899</v>
      </c>
      <c r="K117">
        <f t="shared" si="5"/>
        <v>1.01123178005218</v>
      </c>
      <c r="M117" s="1">
        <v>1.01201498508453</v>
      </c>
      <c r="N117" s="1">
        <v>1.0120712518692</v>
      </c>
      <c r="O117" s="1">
        <v>1.01184117794036</v>
      </c>
      <c r="P117" s="1">
        <v>1.01197254657745</v>
      </c>
      <c r="Q117" s="1">
        <v>1.01210808753967</v>
      </c>
      <c r="R117" s="1">
        <v>1.01316154003143</v>
      </c>
      <c r="S117" s="1">
        <v>1.01219046115875</v>
      </c>
      <c r="T117" s="1">
        <v>1.01202762126922</v>
      </c>
      <c r="U117">
        <f t="shared" si="6"/>
        <v>1.01217345893383</v>
      </c>
      <c r="W117" s="1">
        <v>1.011883020401</v>
      </c>
      <c r="X117" s="1">
        <v>1.01200854778289</v>
      </c>
      <c r="Y117" s="1">
        <v>1.01196897029876</v>
      </c>
      <c r="Z117" s="1">
        <v>1.01215553283691</v>
      </c>
      <c r="AA117" s="1">
        <v>1.01214921474456</v>
      </c>
      <c r="AB117" s="1">
        <v>1.01197445392608</v>
      </c>
      <c r="AC117" s="1">
        <v>1.0108733177185</v>
      </c>
      <c r="AD117" s="1">
        <v>1.0119616985321</v>
      </c>
      <c r="AE117" s="1">
        <v>1.01198363304138</v>
      </c>
      <c r="AF117" s="1">
        <v>1.01216828823089</v>
      </c>
      <c r="AG117" s="1">
        <v>1.01207661628723</v>
      </c>
      <c r="AH117" s="1">
        <v>1.01185548305511</v>
      </c>
      <c r="AI117" s="1">
        <v>1.01207482814788</v>
      </c>
      <c r="AJ117" s="1">
        <v>1.01203823089599</v>
      </c>
      <c r="AK117" s="1">
        <v>1.01332867145538</v>
      </c>
      <c r="AL117" s="1">
        <v>1.01084399223327</v>
      </c>
      <c r="AM117">
        <f t="shared" si="7"/>
        <v>1.01195903122425</v>
      </c>
    </row>
    <row r="118" spans="1:39">
      <c r="A118" s="1">
        <v>1.0120952129364</v>
      </c>
      <c r="C118" s="1">
        <v>1.0120335817337</v>
      </c>
      <c r="D118" s="1">
        <v>1.01202893257141</v>
      </c>
      <c r="E118">
        <f t="shared" si="4"/>
        <v>1.01203125715256</v>
      </c>
      <c r="G118" s="1">
        <v>1.01210165023803</v>
      </c>
      <c r="H118" s="1">
        <v>1.01206755638122</v>
      </c>
      <c r="I118" s="1">
        <v>1.01209902763366</v>
      </c>
      <c r="J118" s="1">
        <v>1.01213097572326</v>
      </c>
      <c r="K118">
        <f t="shared" si="5"/>
        <v>1.01209980249404</v>
      </c>
      <c r="M118" s="1">
        <v>1.01202809810638</v>
      </c>
      <c r="N118" s="1">
        <v>1.01187098026275</v>
      </c>
      <c r="O118" s="1">
        <v>1.01201689243316</v>
      </c>
      <c r="P118" s="1">
        <v>1.01190245151519</v>
      </c>
      <c r="Q118" s="1">
        <v>1.01192164421081</v>
      </c>
      <c r="R118" s="1">
        <v>1.01078951358795</v>
      </c>
      <c r="S118" s="1">
        <v>1.01206564903259</v>
      </c>
      <c r="T118" s="1">
        <v>1.01197862625122</v>
      </c>
      <c r="U118">
        <f t="shared" si="6"/>
        <v>1.01182173192501</v>
      </c>
      <c r="W118" s="1">
        <v>1.01188147068023</v>
      </c>
      <c r="X118" s="1">
        <v>1.01204085350036</v>
      </c>
      <c r="Y118" s="1">
        <v>1.0122138261795</v>
      </c>
      <c r="Z118" s="1">
        <v>1.01186680793762</v>
      </c>
      <c r="AA118" s="1">
        <v>1.01205468177795</v>
      </c>
      <c r="AB118" s="1">
        <v>1.01200127601623</v>
      </c>
      <c r="AC118" s="1">
        <v>1.01182222366333</v>
      </c>
      <c r="AD118" s="1">
        <v>1.01206088066101</v>
      </c>
      <c r="AE118" s="1">
        <v>1.01204764842987</v>
      </c>
      <c r="AF118" s="1">
        <v>1.01177155971527</v>
      </c>
      <c r="AG118" s="1">
        <v>1.01184153556823</v>
      </c>
      <c r="AH118" s="1">
        <v>1.01192390918731</v>
      </c>
      <c r="AI118" s="1">
        <v>1.0120552778244</v>
      </c>
      <c r="AJ118" s="1">
        <v>1.0131652355194</v>
      </c>
      <c r="AK118" s="1">
        <v>1.01047646999359</v>
      </c>
      <c r="AL118" s="1">
        <v>1.01194727420806</v>
      </c>
      <c r="AM118">
        <f t="shared" si="7"/>
        <v>1.0119481831789</v>
      </c>
    </row>
    <row r="119" spans="1:39">
      <c r="A119" s="1">
        <v>1.01224029064178</v>
      </c>
      <c r="C119" s="1">
        <v>1.01202201843261</v>
      </c>
      <c r="D119" s="1">
        <v>1.01203024387359</v>
      </c>
      <c r="E119">
        <f t="shared" si="4"/>
        <v>1.0120261311531</v>
      </c>
      <c r="G119" s="1">
        <v>1.01203787326812</v>
      </c>
      <c r="H119" s="1">
        <v>1.01207280158996</v>
      </c>
      <c r="I119" s="1">
        <v>1.01206946372985</v>
      </c>
      <c r="J119" s="1">
        <v>1.0119411945343</v>
      </c>
      <c r="K119">
        <f t="shared" si="5"/>
        <v>1.01203033328056</v>
      </c>
      <c r="M119" s="1">
        <v>1.01202428340911</v>
      </c>
      <c r="N119" s="1">
        <v>1.01218795776367</v>
      </c>
      <c r="O119" s="1">
        <v>1.01214945316314</v>
      </c>
      <c r="P119" s="1">
        <v>1.01212203502655</v>
      </c>
      <c r="Q119" s="1">
        <v>1.01209092140197</v>
      </c>
      <c r="R119" s="1">
        <v>1.01214003562927</v>
      </c>
      <c r="S119" s="1">
        <v>1.01187312602996</v>
      </c>
      <c r="T119" s="1">
        <v>1.01198542118072</v>
      </c>
      <c r="U119">
        <f t="shared" si="6"/>
        <v>1.01207165420055</v>
      </c>
      <c r="W119" s="1">
        <v>1.01209425926208</v>
      </c>
      <c r="X119" s="1">
        <v>1.01188242435455</v>
      </c>
      <c r="Y119" s="1">
        <v>1.01189911365509</v>
      </c>
      <c r="Z119" s="1">
        <v>1.01196062564849</v>
      </c>
      <c r="AA119" s="1">
        <v>1.0118750333786</v>
      </c>
      <c r="AB119" s="1">
        <v>1.01203656196594</v>
      </c>
      <c r="AC119" s="1">
        <v>1.01189839839935</v>
      </c>
      <c r="AD119" s="1">
        <v>1.0118213891983</v>
      </c>
      <c r="AE119" s="1">
        <v>1.01186597347259</v>
      </c>
      <c r="AF119" s="1">
        <v>1.01205539703369</v>
      </c>
      <c r="AG119" s="1">
        <v>1.01192712783813</v>
      </c>
      <c r="AH119" s="1">
        <v>1.01208543777465</v>
      </c>
      <c r="AI119" s="1">
        <v>1.01187133789062</v>
      </c>
      <c r="AJ119" s="1">
        <v>1.01071202754974</v>
      </c>
      <c r="AK119" s="1">
        <v>1.01202142238616</v>
      </c>
      <c r="AL119" s="1">
        <v>1.01188087463378</v>
      </c>
      <c r="AM119">
        <f t="shared" si="7"/>
        <v>1.01186796277761</v>
      </c>
    </row>
    <row r="120" spans="1:39">
      <c r="A120" s="1">
        <v>1.02028465270996</v>
      </c>
      <c r="C120" s="1">
        <v>1.01209759712219</v>
      </c>
      <c r="D120" s="1">
        <v>1.01207721233367</v>
      </c>
      <c r="E120">
        <f t="shared" si="4"/>
        <v>1.01208740472793</v>
      </c>
      <c r="G120" s="1">
        <v>1.01209199428558</v>
      </c>
      <c r="H120" s="1">
        <v>1.0120723247528</v>
      </c>
      <c r="I120" s="1">
        <v>1.01206135749816</v>
      </c>
      <c r="J120" s="1">
        <v>1.01212036609649</v>
      </c>
      <c r="K120">
        <f t="shared" si="5"/>
        <v>1.01208651065826</v>
      </c>
      <c r="M120" s="1">
        <v>1.01197481155395</v>
      </c>
      <c r="N120" s="1">
        <v>1.01198625564575</v>
      </c>
      <c r="O120" s="1">
        <v>1.01206719875335</v>
      </c>
      <c r="P120" s="1">
        <v>1.01201689243316</v>
      </c>
      <c r="Q120" s="1">
        <v>1.01209354400634</v>
      </c>
      <c r="R120" s="1">
        <v>1.01198375225067</v>
      </c>
      <c r="S120" s="1">
        <v>1.0121020078659</v>
      </c>
      <c r="T120" s="1">
        <v>1.01206183433532</v>
      </c>
      <c r="U120">
        <f t="shared" si="6"/>
        <v>1.01203578710555</v>
      </c>
      <c r="W120" s="1">
        <v>1.01188516616821</v>
      </c>
      <c r="X120" s="1">
        <v>1.01213729381561</v>
      </c>
      <c r="Y120" s="1">
        <v>1.01193499565124</v>
      </c>
      <c r="Z120" s="1">
        <v>1.01195514202117</v>
      </c>
      <c r="AA120" s="1">
        <v>1.01199173927307</v>
      </c>
      <c r="AB120" s="1">
        <v>1.01194906234741</v>
      </c>
      <c r="AC120" s="1">
        <v>1.0120757818222</v>
      </c>
      <c r="AD120" s="1">
        <v>1.01213634014129</v>
      </c>
      <c r="AE120" s="1">
        <v>1.01224696636199</v>
      </c>
      <c r="AF120" s="1">
        <v>1.01202023029327</v>
      </c>
      <c r="AG120" s="1">
        <v>1.0121966600418</v>
      </c>
      <c r="AH120" s="1">
        <v>1.01188588142395</v>
      </c>
      <c r="AI120" s="1">
        <v>1.01206314563751</v>
      </c>
      <c r="AJ120" s="1">
        <v>1.01186728477478</v>
      </c>
      <c r="AK120" s="1">
        <v>1.01196801662445</v>
      </c>
      <c r="AL120" s="1">
        <v>1.01206767559051</v>
      </c>
      <c r="AM120">
        <f t="shared" si="7"/>
        <v>1.01202383637428</v>
      </c>
    </row>
    <row r="121" spans="1:39">
      <c r="A121" s="1">
        <v>1.01199948787689</v>
      </c>
      <c r="C121" s="1">
        <v>1.01222574710845</v>
      </c>
      <c r="D121" s="1">
        <v>1.01224601268768</v>
      </c>
      <c r="E121">
        <f t="shared" si="4"/>
        <v>1.01223587989807</v>
      </c>
      <c r="G121" s="1">
        <v>1.01204657554626</v>
      </c>
      <c r="H121" s="1">
        <v>1.0120393037796</v>
      </c>
      <c r="I121" s="1">
        <v>1.01204121112823</v>
      </c>
      <c r="J121" s="1">
        <v>1.01209545135498</v>
      </c>
      <c r="K121">
        <f t="shared" si="5"/>
        <v>1.01205563545227</v>
      </c>
      <c r="M121" s="1">
        <v>1.01198923587799</v>
      </c>
      <c r="N121" s="1">
        <v>1.01196312904357</v>
      </c>
      <c r="O121" s="1">
        <v>1.01187694072723</v>
      </c>
      <c r="P121" s="1">
        <v>1.01194405555725</v>
      </c>
      <c r="Q121" s="1">
        <v>1.01180565357208</v>
      </c>
      <c r="R121" s="1">
        <v>1.01201403141021</v>
      </c>
      <c r="S121" s="1">
        <v>1.01187980175018</v>
      </c>
      <c r="T121" s="1">
        <v>1.01199066638946</v>
      </c>
      <c r="U121">
        <f t="shared" si="6"/>
        <v>1.011932939291</v>
      </c>
      <c r="W121" s="1">
        <v>1.01214849948883</v>
      </c>
      <c r="X121" s="1">
        <v>1.01196932792663</v>
      </c>
      <c r="Y121" s="1">
        <v>1.01202178001403</v>
      </c>
      <c r="Z121" s="1">
        <v>1.01212859153747</v>
      </c>
      <c r="AA121" s="1">
        <v>1.0119993686676</v>
      </c>
      <c r="AB121" s="1">
        <v>1.01199984550476</v>
      </c>
      <c r="AC121" s="1">
        <v>1.01202511787414</v>
      </c>
      <c r="AD121" s="1">
        <v>1.01206278800964</v>
      </c>
      <c r="AE121" s="1">
        <v>1.01195275783538</v>
      </c>
      <c r="AF121" s="1">
        <v>1.01205790042877</v>
      </c>
      <c r="AG121" s="1">
        <v>1.01209044456481</v>
      </c>
      <c r="AH121" s="1">
        <v>1.01215040683746</v>
      </c>
      <c r="AI121" s="1">
        <v>1.01190662384033</v>
      </c>
      <c r="AJ121" s="1">
        <v>1.01229488849639</v>
      </c>
      <c r="AK121" s="1">
        <v>1.01213693618774</v>
      </c>
      <c r="AL121" s="1">
        <v>1.0120370388031</v>
      </c>
      <c r="AM121">
        <f t="shared" si="7"/>
        <v>1.01206139475107</v>
      </c>
    </row>
    <row r="122" spans="1:39">
      <c r="A122" s="1">
        <v>1.01243317127227</v>
      </c>
      <c r="C122" s="1">
        <v>1.01197159290313</v>
      </c>
      <c r="D122" s="1">
        <v>1.0119731426239</v>
      </c>
      <c r="E122">
        <f t="shared" si="4"/>
        <v>1.01197236776352</v>
      </c>
      <c r="G122" s="1">
        <v>1.01204979419708</v>
      </c>
      <c r="H122" s="1">
        <v>1.01208293437957</v>
      </c>
      <c r="I122" s="1">
        <v>1.0121042728424</v>
      </c>
      <c r="J122" s="1">
        <v>1.01196813583374</v>
      </c>
      <c r="K122">
        <f t="shared" si="5"/>
        <v>1.0120512843132</v>
      </c>
      <c r="M122" s="1">
        <v>1.01209592819213</v>
      </c>
      <c r="N122" s="1">
        <v>1.01203167438507</v>
      </c>
      <c r="O122" s="1">
        <v>1.01204550266265</v>
      </c>
      <c r="P122" s="1">
        <v>1.01194024085998</v>
      </c>
      <c r="Q122" s="1">
        <v>1.01204419136047</v>
      </c>
      <c r="R122" s="1">
        <v>1.01201903820037</v>
      </c>
      <c r="S122" s="1">
        <v>1.01204717159271</v>
      </c>
      <c r="T122" s="1">
        <v>1.01199233531951</v>
      </c>
      <c r="U122">
        <f t="shared" si="6"/>
        <v>1.01202701032161</v>
      </c>
      <c r="W122" s="1">
        <v>1.01196229457855</v>
      </c>
      <c r="X122" s="1">
        <v>1.01206505298614</v>
      </c>
      <c r="Y122" s="1">
        <v>1.01217079162597</v>
      </c>
      <c r="Z122" s="1">
        <v>1.01198601722717</v>
      </c>
      <c r="AA122" s="1">
        <v>1.01212656497955</v>
      </c>
      <c r="AB122" s="1">
        <v>1.01208579540252</v>
      </c>
      <c r="AC122" s="1">
        <v>1.01212310791015</v>
      </c>
      <c r="AD122" s="1">
        <v>1.0133112668991</v>
      </c>
      <c r="AE122" s="1">
        <v>1.01180732250213</v>
      </c>
      <c r="AF122" s="1">
        <v>1.01188886165618</v>
      </c>
      <c r="AG122" s="1">
        <v>1.01194310188293</v>
      </c>
      <c r="AH122" s="1">
        <v>1.01194489002227</v>
      </c>
      <c r="AI122" s="1">
        <v>1.01212179660797</v>
      </c>
      <c r="AJ122" s="1">
        <v>1.01191210746765</v>
      </c>
      <c r="AK122" s="1">
        <v>1.01195633411407</v>
      </c>
      <c r="AL122" s="1">
        <v>1.01195836067199</v>
      </c>
      <c r="AM122">
        <f t="shared" si="7"/>
        <v>1.0120852291584</v>
      </c>
    </row>
    <row r="123" spans="1:39">
      <c r="A123" s="1">
        <v>1.01198196411132</v>
      </c>
      <c r="C123" s="1">
        <v>1.01215624809265</v>
      </c>
      <c r="D123" s="1">
        <v>1.01213097572326</v>
      </c>
      <c r="E123">
        <f t="shared" si="4"/>
        <v>1.01214361190795</v>
      </c>
      <c r="G123" s="1">
        <v>1.01194775104522</v>
      </c>
      <c r="H123" s="1">
        <v>1.01193189620971</v>
      </c>
      <c r="I123" s="1">
        <v>1.01194596290588</v>
      </c>
      <c r="J123" s="1">
        <v>1.01215410232543</v>
      </c>
      <c r="K123">
        <f t="shared" si="5"/>
        <v>1.01199492812156</v>
      </c>
      <c r="M123" s="1">
        <v>1.01191580295562</v>
      </c>
      <c r="N123" s="1">
        <v>1.01201689243316</v>
      </c>
      <c r="O123" s="1">
        <v>1.01198518276214</v>
      </c>
      <c r="P123" s="1">
        <v>1.01206040382385</v>
      </c>
      <c r="Q123" s="1">
        <v>1.01213645935058</v>
      </c>
      <c r="R123" s="1">
        <v>1.01192367076873</v>
      </c>
      <c r="S123" s="1">
        <v>1.01207566261291</v>
      </c>
      <c r="T123" s="1">
        <v>1.01204645633697</v>
      </c>
      <c r="U123">
        <f t="shared" si="6"/>
        <v>1.01202006638049</v>
      </c>
      <c r="W123" s="1">
        <v>1.01213467121124</v>
      </c>
      <c r="X123" s="1">
        <v>1.01200008392333</v>
      </c>
      <c r="Y123" s="1">
        <v>1.01188325881958</v>
      </c>
      <c r="Z123" s="1">
        <v>1.01212561130523</v>
      </c>
      <c r="AA123" s="1">
        <v>1.0120506286621</v>
      </c>
      <c r="AB123" s="1">
        <v>1.01192092895507</v>
      </c>
      <c r="AC123" s="1">
        <v>1.01193737983703</v>
      </c>
      <c r="AD123" s="1">
        <v>1.01076185703277</v>
      </c>
      <c r="AE123" s="1">
        <v>1.01229488849639</v>
      </c>
      <c r="AF123" s="1">
        <v>1.01211738586425</v>
      </c>
      <c r="AG123" s="1">
        <v>1.01211428642272</v>
      </c>
      <c r="AH123" s="1">
        <v>1.012136220932</v>
      </c>
      <c r="AI123" s="1">
        <v>1.0121134519577</v>
      </c>
      <c r="AJ123" s="1">
        <v>1.01204800605773</v>
      </c>
      <c r="AK123" s="1">
        <v>1.01215374469757</v>
      </c>
      <c r="AL123" s="1">
        <v>1.01210141181945</v>
      </c>
      <c r="AM123">
        <f t="shared" si="7"/>
        <v>1.01199336349964</v>
      </c>
    </row>
    <row r="124" spans="1:39">
      <c r="A124" s="1">
        <v>1.01634657382965</v>
      </c>
      <c r="C124" s="1">
        <v>1.01209700107574</v>
      </c>
      <c r="D124" s="1">
        <v>1.01210951805114</v>
      </c>
      <c r="E124">
        <f t="shared" si="4"/>
        <v>1.01210325956344</v>
      </c>
      <c r="G124" s="1">
        <v>1.01208806037902</v>
      </c>
      <c r="H124" s="1">
        <v>1.01209616661071</v>
      </c>
      <c r="I124" s="1">
        <v>1.01206004619598</v>
      </c>
      <c r="J124" s="1">
        <v>1.01190650463104</v>
      </c>
      <c r="K124">
        <f t="shared" si="5"/>
        <v>1.01203769445419</v>
      </c>
      <c r="M124" s="1">
        <v>1.01203608512878</v>
      </c>
      <c r="N124" s="1">
        <v>1.01192331314086</v>
      </c>
      <c r="O124" s="1">
        <v>1.01201653480529</v>
      </c>
      <c r="P124" s="1">
        <v>1.01207065582275</v>
      </c>
      <c r="Q124" s="1">
        <v>1.01190257072448</v>
      </c>
      <c r="R124" s="1">
        <v>1.01199769973754</v>
      </c>
      <c r="S124" s="1">
        <v>1.01207792758941</v>
      </c>
      <c r="T124" s="1">
        <v>1.01193416118621</v>
      </c>
      <c r="U124">
        <f t="shared" si="6"/>
        <v>1.01199486851692</v>
      </c>
      <c r="W124" s="1">
        <v>1.01197910308837</v>
      </c>
      <c r="X124" s="1">
        <v>1.01193976402282</v>
      </c>
      <c r="Y124" s="1">
        <v>1.01203477382659</v>
      </c>
      <c r="Z124" s="1">
        <v>1.01183831691741</v>
      </c>
      <c r="AA124" s="1">
        <v>1.01187753677368</v>
      </c>
      <c r="AB124" s="1">
        <v>1.01203894615173</v>
      </c>
      <c r="AC124" s="1">
        <v>1.01197671890258</v>
      </c>
      <c r="AD124" s="1">
        <v>1.01201319694519</v>
      </c>
      <c r="AE124" s="1">
        <v>1.01192867755889</v>
      </c>
      <c r="AF124" s="1">
        <v>1.01196324825286</v>
      </c>
      <c r="AG124" s="1">
        <v>1.01197063922882</v>
      </c>
      <c r="AH124" s="1">
        <v>1.01194906234741</v>
      </c>
      <c r="AI124" s="1">
        <v>1.01187241077423</v>
      </c>
      <c r="AJ124" s="1">
        <v>1.01193714141845</v>
      </c>
      <c r="AK124" s="1">
        <v>1.011976480484</v>
      </c>
      <c r="AL124" s="1">
        <v>1.01197183132171</v>
      </c>
      <c r="AM124">
        <f t="shared" si="7"/>
        <v>1.01195424050092</v>
      </c>
    </row>
    <row r="125" spans="1:39">
      <c r="A125" s="1">
        <v>1.01205742359161</v>
      </c>
      <c r="C125" s="1">
        <v>1.01187121868133</v>
      </c>
      <c r="D125" s="1">
        <v>1.01194202899932</v>
      </c>
      <c r="E125">
        <f t="shared" si="4"/>
        <v>1.01190662384032</v>
      </c>
      <c r="G125" s="1">
        <v>1.01204586029052</v>
      </c>
      <c r="H125" s="1">
        <v>1.01200592517852</v>
      </c>
      <c r="I125" s="1">
        <v>1.01199197769165</v>
      </c>
      <c r="J125" s="1">
        <v>1.01206183433532</v>
      </c>
      <c r="K125">
        <f t="shared" si="5"/>
        <v>1.012026399374</v>
      </c>
      <c r="M125" s="1">
        <v>1.01220846176147</v>
      </c>
      <c r="N125" s="1">
        <v>1.01203882694244</v>
      </c>
      <c r="O125" s="1">
        <v>1.01212239265441</v>
      </c>
      <c r="P125" s="1">
        <v>1.01211690902709</v>
      </c>
      <c r="Q125" s="1">
        <v>1.01204943656921</v>
      </c>
      <c r="R125" s="1">
        <v>1.01215302944183</v>
      </c>
      <c r="S125" s="1">
        <v>1.01202178001403</v>
      </c>
      <c r="T125" s="1">
        <v>1.01215004920959</v>
      </c>
      <c r="U125">
        <f t="shared" si="6"/>
        <v>1.01210761070251</v>
      </c>
      <c r="W125" s="1">
        <v>1.01193273067474</v>
      </c>
      <c r="X125" s="1">
        <v>1.01199781894683</v>
      </c>
      <c r="Y125" s="1">
        <v>1.01194751262664</v>
      </c>
      <c r="Z125" s="1">
        <v>1.01203560829162</v>
      </c>
      <c r="AA125" s="1">
        <v>1.01191365718841</v>
      </c>
      <c r="AB125" s="1">
        <v>1.01204073429107</v>
      </c>
      <c r="AC125" s="1">
        <v>1.01196682453155</v>
      </c>
      <c r="AD125" s="1">
        <v>1.011812210083</v>
      </c>
      <c r="AE125" s="1">
        <v>1.01195931434631</v>
      </c>
      <c r="AF125" s="1">
        <v>1.01207530498504</v>
      </c>
      <c r="AG125" s="1">
        <v>1.01198077201843</v>
      </c>
      <c r="AH125" s="1">
        <v>1.01183891296386</v>
      </c>
      <c r="AI125" s="1">
        <v>1.01184010505676</v>
      </c>
      <c r="AJ125" s="1">
        <v>1.01194381713867</v>
      </c>
      <c r="AK125" s="1">
        <v>1.01177656650543</v>
      </c>
      <c r="AL125" s="1">
        <v>1.01205837726593</v>
      </c>
      <c r="AM125">
        <f t="shared" si="7"/>
        <v>1.01194501668214</v>
      </c>
    </row>
    <row r="126" spans="1:39">
      <c r="A126" s="1">
        <v>1.01217198371887</v>
      </c>
      <c r="C126" s="1">
        <v>1.01225399971008</v>
      </c>
      <c r="D126" s="1">
        <v>1.01218831539154</v>
      </c>
      <c r="E126">
        <f t="shared" si="4"/>
        <v>1.01222115755081</v>
      </c>
      <c r="G126" s="1">
        <v>1.01208651065826</v>
      </c>
      <c r="H126" s="1">
        <v>1.01207387447357</v>
      </c>
      <c r="I126" s="1">
        <v>1.01213419437408</v>
      </c>
      <c r="J126" s="1">
        <v>1.01196348667144</v>
      </c>
      <c r="K126">
        <f t="shared" si="5"/>
        <v>1.01206451654434</v>
      </c>
      <c r="M126" s="1">
        <v>1.01182758808135</v>
      </c>
      <c r="N126" s="1">
        <v>1.01200985908508</v>
      </c>
      <c r="O126" s="1">
        <v>1.01196777820587</v>
      </c>
      <c r="P126" s="1">
        <v>1.01201152801513</v>
      </c>
      <c r="Q126" s="1">
        <v>1.01207470893859</v>
      </c>
      <c r="R126" s="1">
        <v>1.0119342803955</v>
      </c>
      <c r="S126" s="1">
        <v>1.0118304491043</v>
      </c>
      <c r="T126" s="1">
        <v>1.01190710067749</v>
      </c>
      <c r="U126">
        <f t="shared" si="6"/>
        <v>1.01194541156291</v>
      </c>
      <c r="W126" s="1">
        <v>1.01198029518127</v>
      </c>
      <c r="X126" s="1">
        <v>1.01196479797363</v>
      </c>
      <c r="Y126" s="1">
        <v>1.01194858551025</v>
      </c>
      <c r="Z126" s="1">
        <v>1.01205801963806</v>
      </c>
      <c r="AA126" s="1">
        <v>1.01212680339813</v>
      </c>
      <c r="AB126" s="1">
        <v>1.01199376583099</v>
      </c>
      <c r="AC126" s="1">
        <v>1.01199257373809</v>
      </c>
      <c r="AD126" s="1">
        <v>1.01216518878936</v>
      </c>
      <c r="AE126" s="1">
        <v>1.01184666156768</v>
      </c>
      <c r="AF126" s="1">
        <v>1.01189386844635</v>
      </c>
      <c r="AG126" s="1">
        <v>1.01187515258789</v>
      </c>
      <c r="AH126" s="1">
        <v>1.01210021972656</v>
      </c>
      <c r="AI126" s="1">
        <v>1.01218032836914</v>
      </c>
      <c r="AJ126" s="1">
        <v>1.01207137107849</v>
      </c>
      <c r="AK126" s="1">
        <v>1.01201057434082</v>
      </c>
      <c r="AL126" s="1">
        <v>1.01195907592773</v>
      </c>
      <c r="AM126">
        <f t="shared" si="7"/>
        <v>1.01201045513153</v>
      </c>
    </row>
    <row r="127" spans="1:39">
      <c r="A127" s="1">
        <v>1.01220715045928</v>
      </c>
      <c r="C127" s="1">
        <v>1.01221001148223</v>
      </c>
      <c r="D127" s="1">
        <v>1.01219916343688</v>
      </c>
      <c r="E127">
        <f t="shared" si="4"/>
        <v>1.01220458745956</v>
      </c>
      <c r="G127" s="1">
        <v>1.01195859909057</v>
      </c>
      <c r="H127" s="1">
        <v>1.01204884052276</v>
      </c>
      <c r="I127" s="1">
        <v>1.01202011108398</v>
      </c>
      <c r="J127" s="1">
        <v>1.01217710971832</v>
      </c>
      <c r="K127">
        <f t="shared" si="5"/>
        <v>1.01205116510391</v>
      </c>
      <c r="M127" s="1">
        <v>1.01207363605499</v>
      </c>
      <c r="N127" s="1">
        <v>1.01202261447906</v>
      </c>
      <c r="O127" s="1">
        <v>1.01311409473419</v>
      </c>
      <c r="P127" s="1">
        <v>1.01191735267639</v>
      </c>
      <c r="Q127" s="1">
        <v>1.01201033592224</v>
      </c>
      <c r="R127" s="1">
        <v>1.01208305358886</v>
      </c>
      <c r="S127" s="1">
        <v>1.01203441619873</v>
      </c>
      <c r="T127" s="1">
        <v>1.01226127147674</v>
      </c>
      <c r="U127">
        <f t="shared" si="6"/>
        <v>1.0121895968914</v>
      </c>
      <c r="W127" s="1">
        <v>1.01198852062225</v>
      </c>
      <c r="X127" s="1">
        <v>1.01205158233642</v>
      </c>
      <c r="Y127" s="1">
        <v>1.01213324069976</v>
      </c>
      <c r="Z127" s="1">
        <v>1.01190316677093</v>
      </c>
      <c r="AA127" s="1">
        <v>1.01195752620697</v>
      </c>
      <c r="AB127" s="1">
        <v>1.01197862625122</v>
      </c>
      <c r="AC127" s="1">
        <v>1.01205468177795</v>
      </c>
      <c r="AD127" s="1">
        <v>1.0133239030838</v>
      </c>
      <c r="AE127" s="1">
        <v>1.01212561130523</v>
      </c>
      <c r="AF127" s="1">
        <v>1.01211261749267</v>
      </c>
      <c r="AG127" s="1">
        <v>1.01191353797912</v>
      </c>
      <c r="AH127" s="1">
        <v>1.01201701164245</v>
      </c>
      <c r="AI127" s="1">
        <v>1.01196193695068</v>
      </c>
      <c r="AJ127" s="1">
        <v>1.01206886768341</v>
      </c>
      <c r="AK127" s="1">
        <v>1.01201522350311</v>
      </c>
      <c r="AL127" s="1">
        <v>1.01187813282012</v>
      </c>
      <c r="AM127">
        <f t="shared" si="7"/>
        <v>1.01209276169538</v>
      </c>
    </row>
    <row r="128" spans="1:39">
      <c r="A128" s="1">
        <v>1.01218318939208</v>
      </c>
      <c r="C128" s="1">
        <v>1.01207315921783</v>
      </c>
      <c r="D128" s="1">
        <v>1.01208686828613</v>
      </c>
      <c r="E128">
        <f t="shared" si="4"/>
        <v>1.01208001375198</v>
      </c>
      <c r="G128" s="1">
        <v>1.01218080520629</v>
      </c>
      <c r="H128" s="1">
        <v>1.01215088367462</v>
      </c>
      <c r="I128" s="1">
        <v>1.01219415664672</v>
      </c>
      <c r="J128" s="1">
        <v>1.01207089424133</v>
      </c>
      <c r="K128">
        <f t="shared" si="5"/>
        <v>1.01214918494224</v>
      </c>
      <c r="M128" s="1">
        <v>1.01435661315917</v>
      </c>
      <c r="N128" s="1">
        <v>1.01200282573699</v>
      </c>
      <c r="O128" s="1">
        <v>1.01086091995239</v>
      </c>
      <c r="P128" s="1">
        <v>1.0119936466217</v>
      </c>
      <c r="Q128" s="1">
        <v>1.0120609998703</v>
      </c>
      <c r="R128" s="1">
        <v>1.01201343536376</v>
      </c>
      <c r="S128" s="1">
        <v>1.01208138465881</v>
      </c>
      <c r="T128" s="1">
        <v>1.01187181472778</v>
      </c>
      <c r="U128">
        <f t="shared" si="6"/>
        <v>1.01215520501136</v>
      </c>
      <c r="W128" s="1">
        <v>1.01200020313262</v>
      </c>
      <c r="X128" s="1">
        <v>1.01197361946105</v>
      </c>
      <c r="Y128" s="1">
        <v>1.01195168495178</v>
      </c>
      <c r="Z128" s="1">
        <v>1.01219177246093</v>
      </c>
      <c r="AA128" s="1">
        <v>1.01210021972656</v>
      </c>
      <c r="AB128" s="1">
        <v>1.01206970214843</v>
      </c>
      <c r="AC128" s="1">
        <v>1.01211476325988</v>
      </c>
      <c r="AD128" s="1">
        <v>1.0105892419815</v>
      </c>
      <c r="AE128" s="1">
        <v>1.01206088066101</v>
      </c>
      <c r="AF128" s="1">
        <v>1.01196455955505</v>
      </c>
      <c r="AG128" s="1">
        <v>1.01229059696197</v>
      </c>
      <c r="AH128" s="1">
        <v>1.01199483871459</v>
      </c>
      <c r="AI128" s="1">
        <v>1.01210904121398</v>
      </c>
      <c r="AJ128" s="1">
        <v>1.01205277442932</v>
      </c>
      <c r="AK128" s="1">
        <v>1.01207244396209</v>
      </c>
      <c r="AL128" s="1">
        <v>1.01219630241394</v>
      </c>
      <c r="AM128">
        <f t="shared" si="7"/>
        <v>1.01198329031467</v>
      </c>
    </row>
    <row r="129" spans="1:39">
      <c r="A129" s="1">
        <v>1.0120940208435</v>
      </c>
      <c r="C129" s="1">
        <v>1.01196205615997</v>
      </c>
      <c r="D129" s="1">
        <v>1.01194846630096</v>
      </c>
      <c r="E129">
        <f t="shared" si="4"/>
        <v>1.01195526123046</v>
      </c>
      <c r="G129" s="1">
        <v>1.01199197769165</v>
      </c>
      <c r="H129" s="1">
        <v>1.01192784309387</v>
      </c>
      <c r="I129" s="1">
        <v>1.01190316677093</v>
      </c>
      <c r="J129" s="1">
        <v>1.01188659667968</v>
      </c>
      <c r="K129">
        <f t="shared" si="5"/>
        <v>1.01192739605903</v>
      </c>
      <c r="M129" s="1">
        <v>1.01377761363983</v>
      </c>
      <c r="N129" s="1">
        <v>1.01199388504028</v>
      </c>
      <c r="O129" s="1">
        <v>1.0120506286621</v>
      </c>
      <c r="P129" s="1">
        <v>1.01219177246093</v>
      </c>
      <c r="Q129" s="1">
        <v>1.01188898086547</v>
      </c>
      <c r="R129" s="1">
        <v>1.0120198726654</v>
      </c>
      <c r="S129" s="1">
        <v>1.01203656196594</v>
      </c>
      <c r="T129" s="1">
        <v>1.01194429397583</v>
      </c>
      <c r="U129">
        <f t="shared" si="6"/>
        <v>1.01223795115947</v>
      </c>
      <c r="W129" s="1">
        <v>1.01208841800689</v>
      </c>
      <c r="X129" s="1">
        <v>1.01198995113372</v>
      </c>
      <c r="Y129" s="1">
        <v>1.01198732852935</v>
      </c>
      <c r="Z129" s="1">
        <v>1.01189541816711</v>
      </c>
      <c r="AA129" s="1">
        <v>1.01199293136596</v>
      </c>
      <c r="AB129" s="1">
        <v>1.0119537115097</v>
      </c>
      <c r="AC129" s="1">
        <v>1.01214826107025</v>
      </c>
      <c r="AD129" s="1">
        <v>1.01203215122222</v>
      </c>
      <c r="AE129" s="1">
        <v>1.01209151744842</v>
      </c>
      <c r="AF129" s="1">
        <v>1.01193881034851</v>
      </c>
      <c r="AG129" s="1">
        <v>1.01177060604095</v>
      </c>
      <c r="AH129" s="1">
        <v>1.01204776763916</v>
      </c>
      <c r="AI129" s="1">
        <v>1.01198422908782</v>
      </c>
      <c r="AJ129" s="1">
        <v>1.01209628582</v>
      </c>
      <c r="AK129" s="1">
        <v>1.01208138465881</v>
      </c>
      <c r="AL129" s="1">
        <v>1.01194751262664</v>
      </c>
      <c r="AM129">
        <f t="shared" si="7"/>
        <v>1.01200289279222</v>
      </c>
    </row>
    <row r="130" spans="1:39">
      <c r="A130" s="1">
        <v>1.0121681690216</v>
      </c>
      <c r="C130" s="1">
        <v>1.01207613945007</v>
      </c>
      <c r="D130" s="1">
        <v>1.01207208633422</v>
      </c>
      <c r="E130">
        <f t="shared" si="4"/>
        <v>1.01207411289215</v>
      </c>
      <c r="G130" s="1">
        <v>1.0121374130249</v>
      </c>
      <c r="H130" s="1">
        <v>1.01218664646148</v>
      </c>
      <c r="I130" s="1">
        <v>1.01213300228118</v>
      </c>
      <c r="J130" s="1">
        <v>1.01215541362762</v>
      </c>
      <c r="K130">
        <f t="shared" si="5"/>
        <v>1.01215311884879</v>
      </c>
      <c r="M130" s="1">
        <v>1.01187181472778</v>
      </c>
      <c r="N130" s="1">
        <v>1.01199185848236</v>
      </c>
      <c r="O130" s="1">
        <v>1.01197266578674</v>
      </c>
      <c r="P130" s="1">
        <v>1.01178216934204</v>
      </c>
      <c r="Q130" s="1">
        <v>1.01206254959106</v>
      </c>
      <c r="R130" s="1">
        <v>1.01283776760101</v>
      </c>
      <c r="S130" s="1">
        <v>1.01205205917358</v>
      </c>
      <c r="T130" s="1">
        <v>1.01205551624298</v>
      </c>
      <c r="U130">
        <f t="shared" si="6"/>
        <v>1.01207830011844</v>
      </c>
      <c r="W130" s="1">
        <v>1.0121179819107</v>
      </c>
      <c r="X130" s="1">
        <v>1.0121511220932</v>
      </c>
      <c r="Y130" s="1">
        <v>1.01212966442108</v>
      </c>
      <c r="Z130" s="1">
        <v>1.01201903820037</v>
      </c>
      <c r="AA130" s="1">
        <v>1.01197743415832</v>
      </c>
      <c r="AB130" s="1">
        <v>1.01204860210418</v>
      </c>
      <c r="AC130" s="1">
        <v>1.01185142993927</v>
      </c>
      <c r="AD130" s="1">
        <v>1.01180207729339</v>
      </c>
      <c r="AE130" s="1">
        <v>1.01185595989227</v>
      </c>
      <c r="AF130" s="1">
        <v>1.01203799247741</v>
      </c>
      <c r="AG130" s="1">
        <v>1.01205313205719</v>
      </c>
      <c r="AH130" s="1">
        <v>1.01210165023803</v>
      </c>
      <c r="AI130" s="1">
        <v>1.01202893257141</v>
      </c>
      <c r="AJ130" s="1">
        <v>1.01193451881408</v>
      </c>
      <c r="AK130" s="1">
        <v>1.01200628280639</v>
      </c>
      <c r="AL130" s="1">
        <v>1.01187562942504</v>
      </c>
      <c r="AM130">
        <f t="shared" si="7"/>
        <v>1.01199946552515</v>
      </c>
    </row>
    <row r="131" spans="1:39">
      <c r="A131" s="1">
        <v>1.01213788986206</v>
      </c>
      <c r="C131" s="1">
        <v>1.01209807395935</v>
      </c>
      <c r="D131" s="1">
        <v>1.01212167739868</v>
      </c>
      <c r="E131">
        <f t="shared" si="4"/>
        <v>1.01210987567902</v>
      </c>
      <c r="G131" s="1">
        <v>1.01190364360809</v>
      </c>
      <c r="H131" s="1">
        <v>1.01185369491577</v>
      </c>
      <c r="I131" s="1">
        <v>1.0119194984436</v>
      </c>
      <c r="J131" s="1">
        <v>1.01194107532501</v>
      </c>
      <c r="K131">
        <f t="shared" si="5"/>
        <v>1.01190447807312</v>
      </c>
      <c r="M131" s="1">
        <v>1.01208436489105</v>
      </c>
      <c r="N131" s="1">
        <v>1.01209497451782</v>
      </c>
      <c r="O131" s="1">
        <v>1.01206886768341</v>
      </c>
      <c r="P131" s="1">
        <v>1.01205277442932</v>
      </c>
      <c r="Q131" s="1">
        <v>1.0120666027069</v>
      </c>
      <c r="R131" s="1">
        <v>1.01112806797027</v>
      </c>
      <c r="S131" s="1">
        <v>1.01196670532226</v>
      </c>
      <c r="T131" s="1">
        <v>1.0120141506195</v>
      </c>
      <c r="U131">
        <f t="shared" si="6"/>
        <v>1.01193456351757</v>
      </c>
      <c r="W131" s="1">
        <v>1.01187145709991</v>
      </c>
      <c r="X131" s="1">
        <v>1.01187884807586</v>
      </c>
      <c r="Y131" s="1">
        <v>1.01180255413055</v>
      </c>
      <c r="Z131" s="1">
        <v>1.01205456256866</v>
      </c>
      <c r="AA131" s="1">
        <v>1.01196789741516</v>
      </c>
      <c r="AB131" s="1">
        <v>1.01195526123046</v>
      </c>
      <c r="AC131" s="1">
        <v>1.01185846328735</v>
      </c>
      <c r="AD131" s="1">
        <v>1.01216781139373</v>
      </c>
      <c r="AE131" s="1">
        <v>1.01196825504302</v>
      </c>
      <c r="AF131" s="1">
        <v>1.01209652423858</v>
      </c>
      <c r="AG131" s="1">
        <v>1.01201903820037</v>
      </c>
      <c r="AH131" s="1">
        <v>1.01181721687316</v>
      </c>
      <c r="AI131" s="1">
        <v>1.01190137863159</v>
      </c>
      <c r="AJ131" s="1">
        <v>1.01198291778564</v>
      </c>
      <c r="AK131" s="1">
        <v>1.01196920871734</v>
      </c>
      <c r="AL131" s="1">
        <v>1.01206767559051</v>
      </c>
      <c r="AM131">
        <f t="shared" si="7"/>
        <v>1.01196119189262</v>
      </c>
    </row>
    <row r="132" spans="1:39">
      <c r="A132" s="1">
        <v>1.01214694976806</v>
      </c>
      <c r="C132" s="1">
        <v>1.01215469837188</v>
      </c>
      <c r="D132" s="1">
        <v>1.01212203502655</v>
      </c>
      <c r="E132">
        <f t="shared" si="4"/>
        <v>1.01213836669922</v>
      </c>
      <c r="G132" s="1">
        <v>1.0119559764862</v>
      </c>
      <c r="H132" s="1">
        <v>1.01207077503204</v>
      </c>
      <c r="I132" s="1">
        <v>1.01199126243591</v>
      </c>
      <c r="J132" s="1">
        <v>1.01205718517303</v>
      </c>
      <c r="K132">
        <f t="shared" si="5"/>
        <v>1.01201879978179</v>
      </c>
      <c r="M132" s="1">
        <v>1.01202464103698</v>
      </c>
      <c r="N132" s="1">
        <v>1.01200592517852</v>
      </c>
      <c r="O132" s="1">
        <v>1.01198077201843</v>
      </c>
      <c r="P132" s="1">
        <v>1.01208710670471</v>
      </c>
      <c r="Q132" s="1">
        <v>1.01214182376861</v>
      </c>
      <c r="R132" s="1">
        <v>1.0123027563095</v>
      </c>
      <c r="S132" s="1">
        <v>1.01202428340911</v>
      </c>
      <c r="T132" s="1">
        <v>1.01213753223419</v>
      </c>
      <c r="U132">
        <f t="shared" si="6"/>
        <v>1.01208810508251</v>
      </c>
      <c r="W132" s="1">
        <v>1.01343655586242</v>
      </c>
      <c r="X132" s="1">
        <v>1.01196122169494</v>
      </c>
      <c r="Y132" s="1">
        <v>1.01195335388183</v>
      </c>
      <c r="Z132" s="1">
        <v>1.01183176040649</v>
      </c>
      <c r="AA132" s="1">
        <v>1.01200628280639</v>
      </c>
      <c r="AB132" s="1">
        <v>1.01199078559875</v>
      </c>
      <c r="AC132" s="1">
        <v>1.01216530799865</v>
      </c>
      <c r="AD132" s="1">
        <v>1.01186561584472</v>
      </c>
      <c r="AE132" s="1">
        <v>1.01207816600799</v>
      </c>
      <c r="AF132" s="1">
        <v>1.01191937923431</v>
      </c>
      <c r="AG132" s="1">
        <v>1.01210248470306</v>
      </c>
      <c r="AH132" s="1">
        <v>1.01356148719787</v>
      </c>
      <c r="AI132" s="1">
        <v>1.01206612586975</v>
      </c>
      <c r="AJ132" s="1">
        <v>1.01200354099273</v>
      </c>
      <c r="AK132" s="1">
        <v>1.01201581954956</v>
      </c>
      <c r="AL132" s="1">
        <v>1.01200747489929</v>
      </c>
      <c r="AM132">
        <f t="shared" si="7"/>
        <v>1.0121853351593</v>
      </c>
    </row>
    <row r="133" spans="1:39">
      <c r="A133" s="1">
        <v>1.01219391822814</v>
      </c>
      <c r="C133" s="1">
        <v>1.01202082633972</v>
      </c>
      <c r="D133" s="1">
        <v>1.01208913326263</v>
      </c>
      <c r="E133">
        <f t="shared" si="4"/>
        <v>1.01205497980117</v>
      </c>
      <c r="G133" s="1">
        <v>1.01213657855987</v>
      </c>
      <c r="H133" s="1">
        <v>1.01203918457031</v>
      </c>
      <c r="I133" s="1">
        <v>1.01210820674896</v>
      </c>
      <c r="J133" s="1">
        <v>1.01207149028778</v>
      </c>
      <c r="K133">
        <f t="shared" si="5"/>
        <v>1.01208886504173</v>
      </c>
      <c r="M133" s="1">
        <v>1.01194155216217</v>
      </c>
      <c r="N133" s="1">
        <v>1.01200211048126</v>
      </c>
      <c r="O133" s="1">
        <v>1.01206457614898</v>
      </c>
      <c r="P133" s="1">
        <v>1.01206648349761</v>
      </c>
      <c r="Q133" s="1">
        <v>1.01184225082397</v>
      </c>
      <c r="R133" s="1">
        <v>1.01187407970428</v>
      </c>
      <c r="S133" s="1">
        <v>1.0119799375534</v>
      </c>
      <c r="T133" s="1">
        <v>1.01281476020812</v>
      </c>
      <c r="U133">
        <f t="shared" si="6"/>
        <v>1.01207321882247</v>
      </c>
      <c r="W133" s="1">
        <v>1.01472675800323</v>
      </c>
      <c r="X133" s="1">
        <v>1.01625335216522</v>
      </c>
      <c r="Y133" s="1">
        <v>1.01219153404235</v>
      </c>
      <c r="Z133" s="1">
        <v>1.01206350326538</v>
      </c>
      <c r="AA133" s="1">
        <v>1.01198136806488</v>
      </c>
      <c r="AB133" s="1">
        <v>1.01207721233367</v>
      </c>
      <c r="AC133" s="1">
        <v>1.0158497095108</v>
      </c>
      <c r="AD133" s="1">
        <v>1.01660931110382</v>
      </c>
      <c r="AE133" s="1">
        <v>1.01198506355285</v>
      </c>
      <c r="AF133" s="1">
        <v>1.01603698730468</v>
      </c>
      <c r="AG133" s="1">
        <v>1.01180243492126</v>
      </c>
      <c r="AH133" s="1">
        <v>1.01465666294097</v>
      </c>
      <c r="AI133" s="1">
        <v>1.01194381713867</v>
      </c>
      <c r="AJ133" s="1">
        <v>1.0133945941925</v>
      </c>
      <c r="AK133" s="1">
        <v>1.01194655895233</v>
      </c>
      <c r="AL133" s="1">
        <v>1.01611411571502</v>
      </c>
      <c r="AM133">
        <f t="shared" si="7"/>
        <v>1.01372706145048</v>
      </c>
    </row>
    <row r="134" spans="1:39">
      <c r="A134" s="1">
        <v>1.01223540306091</v>
      </c>
      <c r="C134" s="1">
        <v>1.01212871074676</v>
      </c>
      <c r="D134" s="1">
        <v>1.01208043098449</v>
      </c>
      <c r="E134">
        <f t="shared" si="4"/>
        <v>1.01210457086562</v>
      </c>
      <c r="G134" s="1">
        <v>1.01210629940032</v>
      </c>
      <c r="H134" s="1">
        <v>1.01218903064727</v>
      </c>
      <c r="I134" s="1">
        <v>1.01208126544952</v>
      </c>
      <c r="J134" s="1">
        <v>1.0122092962265</v>
      </c>
      <c r="K134">
        <f t="shared" si="5"/>
        <v>1.0121464729309</v>
      </c>
      <c r="M134" s="1">
        <v>1.01202011108398</v>
      </c>
      <c r="N134" s="1">
        <v>1.01202893257141</v>
      </c>
      <c r="O134" s="1">
        <v>1.01207065582275</v>
      </c>
      <c r="P134" s="1">
        <v>1.0119240283966</v>
      </c>
      <c r="Q134" s="1">
        <v>1.01213657855987</v>
      </c>
      <c r="R134" s="1">
        <v>1.0119799375534</v>
      </c>
      <c r="S134" s="1">
        <v>1.01204288005828</v>
      </c>
      <c r="T134" s="1">
        <v>1.01101791858673</v>
      </c>
      <c r="U134">
        <f t="shared" si="6"/>
        <v>1.01190263032913</v>
      </c>
      <c r="W134" s="1">
        <v>1.01183581352233</v>
      </c>
      <c r="X134" s="1">
        <v>1.0118236541748</v>
      </c>
      <c r="Y134" s="1">
        <v>1.01201772689819</v>
      </c>
      <c r="Z134" s="1">
        <v>1.01208114624023</v>
      </c>
      <c r="AA134" s="1">
        <v>1.01198363304138</v>
      </c>
      <c r="AB134" s="1">
        <v>1.01215505599975</v>
      </c>
      <c r="AC134" s="1">
        <v>1.01208817958831</v>
      </c>
      <c r="AD134" s="1">
        <v>1.01161265373229</v>
      </c>
      <c r="AE134" s="1">
        <v>1.01353001594543</v>
      </c>
      <c r="AF134" s="1">
        <v>1.01193010807037</v>
      </c>
      <c r="AG134" s="1">
        <v>1.01357114315032</v>
      </c>
      <c r="AH134" s="1">
        <v>1.01178097724914</v>
      </c>
      <c r="AI134" s="1">
        <v>1.01201498508453</v>
      </c>
      <c r="AJ134" s="1">
        <v>1.01449251174926</v>
      </c>
      <c r="AK134" s="1">
        <v>1.01192986965179</v>
      </c>
      <c r="AL134" s="1">
        <v>1.0120038986206</v>
      </c>
      <c r="AM134">
        <f t="shared" si="7"/>
        <v>1.01230321079492</v>
      </c>
    </row>
    <row r="135" spans="1:39">
      <c r="A135" s="1">
        <v>1.01226091384887</v>
      </c>
      <c r="C135" s="1">
        <v>1.01218855381011</v>
      </c>
      <c r="D135" s="1">
        <v>1.01220440864562</v>
      </c>
      <c r="E135">
        <f t="shared" si="4"/>
        <v>1.01219648122786</v>
      </c>
      <c r="G135" s="1">
        <v>1.01197040081024</v>
      </c>
      <c r="H135" s="1">
        <v>1.01193356513977</v>
      </c>
      <c r="I135" s="1">
        <v>1.01201283931732</v>
      </c>
      <c r="J135" s="1">
        <v>1.01193952560424</v>
      </c>
      <c r="K135">
        <f t="shared" si="5"/>
        <v>1.01196408271789</v>
      </c>
      <c r="M135" s="1">
        <v>1.01202249526977</v>
      </c>
      <c r="N135" s="1">
        <v>1.01195275783538</v>
      </c>
      <c r="O135" s="1">
        <v>1.01193630695343</v>
      </c>
      <c r="P135" s="1">
        <v>1.01204669475555</v>
      </c>
      <c r="Q135" s="1">
        <v>1.01192808151245</v>
      </c>
      <c r="R135" s="1">
        <v>1.01183021068573</v>
      </c>
      <c r="S135" s="1">
        <v>1.01217472553253</v>
      </c>
      <c r="T135" s="1">
        <v>1.01204180717468</v>
      </c>
      <c r="U135">
        <f t="shared" si="6"/>
        <v>1.01199163496494</v>
      </c>
      <c r="W135" s="1">
        <v>1.01214742660522</v>
      </c>
      <c r="X135" s="1">
        <v>1.0119662284851</v>
      </c>
      <c r="Y135" s="1">
        <v>1.01191544532775</v>
      </c>
      <c r="Z135" s="1">
        <v>1.01202642917633</v>
      </c>
      <c r="AA135" s="1">
        <v>1.0121327638626</v>
      </c>
      <c r="AB135" s="1">
        <v>1.01334488391876</v>
      </c>
      <c r="AC135" s="1">
        <v>1.01207101345062</v>
      </c>
      <c r="AD135" s="1">
        <v>1.01225042343139</v>
      </c>
      <c r="AE135" s="1">
        <v>1.01048862934112</v>
      </c>
      <c r="AF135" s="1">
        <v>1.01202046871185</v>
      </c>
      <c r="AG135" s="1">
        <v>1.01061844825744</v>
      </c>
      <c r="AH135" s="1">
        <v>1.01222968101501</v>
      </c>
      <c r="AI135" s="1">
        <v>1.01205277442932</v>
      </c>
      <c r="AJ135" s="1">
        <v>1.01195573806762</v>
      </c>
      <c r="AK135" s="1">
        <v>1.01215124130249</v>
      </c>
      <c r="AL135" s="1">
        <v>1.01195585727691</v>
      </c>
      <c r="AM135">
        <f t="shared" si="7"/>
        <v>1.01195796579122</v>
      </c>
    </row>
    <row r="136" spans="1:39">
      <c r="A136" s="1">
        <v>1.01204288005828</v>
      </c>
      <c r="C136" s="1">
        <v>1.01191639900207</v>
      </c>
      <c r="D136" s="1">
        <v>1.01191639900207</v>
      </c>
      <c r="E136">
        <f t="shared" si="4"/>
        <v>1.01191639900207</v>
      </c>
      <c r="G136" s="1">
        <v>1.01217877864837</v>
      </c>
      <c r="H136" s="1">
        <v>1.01207709312438</v>
      </c>
      <c r="I136" s="1">
        <v>1.01214492321014</v>
      </c>
      <c r="J136" s="1">
        <v>1.01194632053375</v>
      </c>
      <c r="K136">
        <f t="shared" si="5"/>
        <v>1.01208677887916</v>
      </c>
      <c r="M136" s="1">
        <v>1.01206970214843</v>
      </c>
      <c r="N136" s="1">
        <v>1.01207566261291</v>
      </c>
      <c r="O136" s="1">
        <v>1.01195931434631</v>
      </c>
      <c r="P136" s="1">
        <v>1.01194262504577</v>
      </c>
      <c r="Q136" s="1">
        <v>1.0119891166687</v>
      </c>
      <c r="R136" s="1">
        <v>1.01215970516204</v>
      </c>
      <c r="S136" s="1">
        <v>1.01188063621521</v>
      </c>
      <c r="T136" s="1">
        <v>1.01208961009979</v>
      </c>
      <c r="U136">
        <f t="shared" si="6"/>
        <v>1.0120207965374</v>
      </c>
      <c r="W136" s="1">
        <v>1.01190483570098</v>
      </c>
      <c r="X136" s="1">
        <v>1.01210021972656</v>
      </c>
      <c r="Y136" s="1">
        <v>1.01203978061676</v>
      </c>
      <c r="Z136" s="1">
        <v>1.01187884807586</v>
      </c>
      <c r="AA136" s="1">
        <v>1.01186752319335</v>
      </c>
      <c r="AB136" s="1">
        <v>1.0106816291809</v>
      </c>
      <c r="AC136" s="1">
        <v>1.01193368434906</v>
      </c>
      <c r="AD136" s="1">
        <v>1.01177513599395</v>
      </c>
      <c r="AE136" s="1">
        <v>1.01191389560699</v>
      </c>
      <c r="AF136" s="1">
        <v>1.01197457313537</v>
      </c>
      <c r="AG136" s="1">
        <v>1.01167023181915</v>
      </c>
      <c r="AH136" s="1">
        <v>1.01199924945831</v>
      </c>
      <c r="AI136" s="1">
        <v>1.01187193393707</v>
      </c>
      <c r="AJ136" s="1">
        <v>1.0120929479599</v>
      </c>
      <c r="AK136" s="1">
        <v>1.01197934150695</v>
      </c>
      <c r="AL136" s="1">
        <v>1.01200950145721</v>
      </c>
      <c r="AM136">
        <f t="shared" si="7"/>
        <v>1.0118558332324</v>
      </c>
    </row>
    <row r="137" spans="1:39">
      <c r="A137" s="1">
        <v>1.01222896575927</v>
      </c>
      <c r="C137" s="1">
        <v>1.01215529441833</v>
      </c>
      <c r="D137" s="1">
        <v>1.0121384859085</v>
      </c>
      <c r="E137">
        <f t="shared" si="4"/>
        <v>1.01214689016341</v>
      </c>
      <c r="G137" s="1">
        <v>1.01179015636444</v>
      </c>
      <c r="H137" s="1">
        <v>1.01200819015502</v>
      </c>
      <c r="I137" s="1">
        <v>1.01183009147644</v>
      </c>
      <c r="J137" s="1">
        <v>1.01202893257141</v>
      </c>
      <c r="K137">
        <f t="shared" si="5"/>
        <v>1.01191434264183</v>
      </c>
      <c r="M137" s="1">
        <v>1.0119731426239</v>
      </c>
      <c r="N137" s="1">
        <v>1.01195085048675</v>
      </c>
      <c r="O137" s="1">
        <v>1.01207435131073</v>
      </c>
      <c r="P137" s="1">
        <v>1.01208937168121</v>
      </c>
      <c r="Q137" s="1">
        <v>1.01222896575927</v>
      </c>
      <c r="R137" s="1">
        <v>1.01206445693969</v>
      </c>
      <c r="S137" s="1">
        <v>1.01212739944458</v>
      </c>
      <c r="T137" s="1">
        <v>1.0121259689331</v>
      </c>
      <c r="U137">
        <f t="shared" si="6"/>
        <v>1.0120793133974</v>
      </c>
      <c r="W137" s="1">
        <v>1.01345384120941</v>
      </c>
      <c r="X137" s="1">
        <v>1.01197409629821</v>
      </c>
      <c r="Y137" s="1">
        <v>1.01198482513427</v>
      </c>
      <c r="Z137" s="1">
        <v>1.01210403442382</v>
      </c>
      <c r="AA137" s="1">
        <v>1.0121339559555</v>
      </c>
      <c r="AB137" s="1">
        <v>1.01233112812042</v>
      </c>
      <c r="AC137" s="1">
        <v>1.01235330104827</v>
      </c>
      <c r="AD137" s="1">
        <v>1.01207852363586</v>
      </c>
      <c r="AE137" s="1">
        <v>1.01209104061126</v>
      </c>
      <c r="AF137" s="1">
        <v>1.01206636428833</v>
      </c>
      <c r="AG137" s="1">
        <v>1.01205170154571</v>
      </c>
      <c r="AH137" s="1">
        <v>1.01336789131164</v>
      </c>
      <c r="AI137" s="1">
        <v>1.01216149330139</v>
      </c>
      <c r="AJ137" s="1">
        <v>1.01218771934509</v>
      </c>
      <c r="AK137" s="1">
        <v>1.01193845272064</v>
      </c>
      <c r="AL137" s="1">
        <v>1.01195394992828</v>
      </c>
      <c r="AM137">
        <f t="shared" si="7"/>
        <v>1.01226451992988</v>
      </c>
    </row>
    <row r="138" spans="1:39">
      <c r="A138" s="1">
        <v>1.0121898651123</v>
      </c>
      <c r="C138" s="1">
        <v>1.01215481758117</v>
      </c>
      <c r="D138" s="1">
        <v>1.01213598251342</v>
      </c>
      <c r="E138">
        <f t="shared" si="4"/>
        <v>1.0121454000473</v>
      </c>
      <c r="G138" s="1">
        <v>1.01215207576751</v>
      </c>
      <c r="H138" s="1">
        <v>1.01200735569</v>
      </c>
      <c r="I138" s="1">
        <v>1.01212584972381</v>
      </c>
      <c r="J138" s="1">
        <v>1.01209914684295</v>
      </c>
      <c r="K138">
        <f t="shared" si="5"/>
        <v>1.01209610700607</v>
      </c>
      <c r="M138" s="1">
        <v>1.01213455200195</v>
      </c>
      <c r="N138" s="1">
        <v>1.01222240924835</v>
      </c>
      <c r="O138" s="1">
        <v>1.01197898387908</v>
      </c>
      <c r="P138" s="1">
        <v>1.01208972930908</v>
      </c>
      <c r="Q138" s="1">
        <v>1.01188075542449</v>
      </c>
      <c r="R138" s="1">
        <v>1.01200127601623</v>
      </c>
      <c r="S138" s="1">
        <v>1.01197099685668</v>
      </c>
      <c r="T138" s="1">
        <v>1.01201927661895</v>
      </c>
      <c r="U138">
        <f t="shared" si="6"/>
        <v>1.01203724741935</v>
      </c>
      <c r="W138" s="1">
        <v>1.01064455509185</v>
      </c>
      <c r="X138" s="1">
        <v>1.01195275783538</v>
      </c>
      <c r="Y138" s="1">
        <v>1.01209807395935</v>
      </c>
      <c r="Z138" s="1">
        <v>1.01189672946929</v>
      </c>
      <c r="AA138" s="1">
        <v>1.01208066940307</v>
      </c>
      <c r="AB138" s="1">
        <v>1.0115098953247</v>
      </c>
      <c r="AC138" s="1">
        <v>1.01166832447052</v>
      </c>
      <c r="AD138" s="1">
        <v>1.01196122169494</v>
      </c>
      <c r="AE138" s="1">
        <v>1.01181507110595</v>
      </c>
      <c r="AF138" s="1">
        <v>1.01201081275939</v>
      </c>
      <c r="AG138" s="1">
        <v>1.01205921173095</v>
      </c>
      <c r="AH138" s="1">
        <v>1.01064074039459</v>
      </c>
      <c r="AI138" s="1">
        <v>1.01207971572875</v>
      </c>
      <c r="AJ138" s="1">
        <v>1.01341235637664</v>
      </c>
      <c r="AK138" s="1">
        <v>1.01216328144073</v>
      </c>
      <c r="AL138" s="1">
        <v>1.01221323013305</v>
      </c>
      <c r="AM138">
        <f t="shared" si="7"/>
        <v>1.01188791543245</v>
      </c>
    </row>
    <row r="139" spans="1:39">
      <c r="A139" s="1">
        <v>1.01215875148773</v>
      </c>
      <c r="C139" s="1">
        <v>1.01214778423309</v>
      </c>
      <c r="D139" s="1">
        <v>1.01215958595275</v>
      </c>
      <c r="E139">
        <f t="shared" si="4"/>
        <v>1.01215368509292</v>
      </c>
      <c r="G139" s="1">
        <v>1.01210224628448</v>
      </c>
      <c r="H139" s="1">
        <v>1.01213133335113</v>
      </c>
      <c r="I139" s="1">
        <v>1.01210105419158</v>
      </c>
      <c r="J139" s="1">
        <v>1.01208984851837</v>
      </c>
      <c r="K139">
        <f t="shared" si="5"/>
        <v>1.01210612058639</v>
      </c>
      <c r="M139" s="1">
        <v>1.01204919815063</v>
      </c>
      <c r="N139" s="1">
        <v>1.01195776462554</v>
      </c>
      <c r="O139" s="1">
        <v>1.012016415596</v>
      </c>
      <c r="P139" s="1">
        <v>1.01200532913208</v>
      </c>
      <c r="Q139" s="1">
        <v>1.01206302642822</v>
      </c>
      <c r="R139" s="1">
        <v>1.01211333274841</v>
      </c>
      <c r="S139" s="1">
        <v>1.01199901103973</v>
      </c>
      <c r="T139" s="1">
        <v>1.0118863582611</v>
      </c>
      <c r="U139">
        <f t="shared" si="6"/>
        <v>1.01201130449771</v>
      </c>
      <c r="W139" s="1">
        <v>1.01187241077423</v>
      </c>
      <c r="X139" s="1">
        <v>1.01213037967681</v>
      </c>
      <c r="Y139" s="1">
        <v>1.01193726062774</v>
      </c>
      <c r="Z139" s="1">
        <v>1.01204812526702</v>
      </c>
      <c r="AA139" s="1">
        <v>1.01187515258789</v>
      </c>
      <c r="AB139" s="1">
        <v>1.01257920265197</v>
      </c>
      <c r="AC139" s="1">
        <v>1.01214265823364</v>
      </c>
      <c r="AD139" s="1">
        <v>1.01196098327636</v>
      </c>
      <c r="AE139" s="1">
        <v>1.01211965084075</v>
      </c>
      <c r="AF139" s="1">
        <v>1.01209998130798</v>
      </c>
      <c r="AG139" s="1">
        <v>1.01370775699615</v>
      </c>
      <c r="AH139" s="1">
        <v>1.01187086105346</v>
      </c>
      <c r="AI139" s="1">
        <v>1.01187944412231</v>
      </c>
      <c r="AJ139" s="1">
        <v>1.01054739952087</v>
      </c>
      <c r="AK139" s="1">
        <v>1.01179075241088</v>
      </c>
      <c r="AL139" s="1">
        <v>1.01197934150695</v>
      </c>
      <c r="AM139">
        <f t="shared" si="7"/>
        <v>1.01203383505344</v>
      </c>
    </row>
    <row r="140" spans="1:39">
      <c r="A140" s="1">
        <v>1.01214802265167</v>
      </c>
      <c r="C140" s="1">
        <v>1.01192378997802</v>
      </c>
      <c r="D140" s="1">
        <v>1.01192784309387</v>
      </c>
      <c r="E140">
        <f t="shared" si="4"/>
        <v>1.01192581653595</v>
      </c>
      <c r="G140" s="1">
        <v>1.01199781894683</v>
      </c>
      <c r="H140" s="1">
        <v>1.01201570034027</v>
      </c>
      <c r="I140" s="1">
        <v>1.01208305358886</v>
      </c>
      <c r="J140" s="1">
        <v>1.01217770576477</v>
      </c>
      <c r="K140">
        <f t="shared" si="5"/>
        <v>1.01206856966018</v>
      </c>
      <c r="M140" s="1">
        <v>1.01188588142395</v>
      </c>
      <c r="N140" s="1">
        <v>1.01195847988128</v>
      </c>
      <c r="O140" s="1">
        <v>1.01216983795166</v>
      </c>
      <c r="P140" s="1">
        <v>1.01300585269927</v>
      </c>
      <c r="Q140" s="1">
        <v>1.011967420578</v>
      </c>
      <c r="R140" s="1">
        <v>1.0118350982666</v>
      </c>
      <c r="S140" s="1">
        <v>1.01199376583099</v>
      </c>
      <c r="T140" s="1">
        <v>1.01202285289764</v>
      </c>
      <c r="U140">
        <f t="shared" si="6"/>
        <v>1.01210489869117</v>
      </c>
      <c r="W140" s="1">
        <v>1.01222252845764</v>
      </c>
      <c r="X140" s="1">
        <v>1.01199972629547</v>
      </c>
      <c r="Y140" s="1">
        <v>1.01184320449829</v>
      </c>
      <c r="Z140" s="1">
        <v>1.01212906837463</v>
      </c>
      <c r="AA140" s="1">
        <v>1.01201713085174</v>
      </c>
      <c r="AB140" s="1">
        <v>1.01328313350677</v>
      </c>
      <c r="AC140" s="1">
        <v>1.01202178001403</v>
      </c>
      <c r="AD140" s="1">
        <v>1.01208746433258</v>
      </c>
      <c r="AE140" s="1">
        <v>1.01218998432159</v>
      </c>
      <c r="AF140" s="1">
        <v>1.01189613342285</v>
      </c>
      <c r="AG140" s="1">
        <v>1.01040804386138</v>
      </c>
      <c r="AH140" s="1">
        <v>1.01226615905761</v>
      </c>
      <c r="AI140" s="1">
        <v>1.01199269294738</v>
      </c>
      <c r="AJ140" s="1">
        <v>1.01200807094573</v>
      </c>
      <c r="AK140" s="1">
        <v>1.01205086708068</v>
      </c>
      <c r="AL140" s="1">
        <v>1.0119115114212</v>
      </c>
      <c r="AM140">
        <f t="shared" si="7"/>
        <v>1.01202046871185</v>
      </c>
    </row>
    <row r="141" spans="1:39">
      <c r="A141" s="1">
        <v>1.01219570636749</v>
      </c>
      <c r="C141" s="1">
        <v>1.01212704181671</v>
      </c>
      <c r="D141" s="1">
        <v>1.01214683055877</v>
      </c>
      <c r="E141">
        <f t="shared" si="4"/>
        <v>1.01213693618774</v>
      </c>
      <c r="G141" s="1">
        <v>1.01202917098999</v>
      </c>
      <c r="H141" s="1">
        <v>1.01207149028778</v>
      </c>
      <c r="I141" s="1">
        <v>1.01200354099273</v>
      </c>
      <c r="J141" s="1">
        <v>1.01188564300537</v>
      </c>
      <c r="K141">
        <f t="shared" si="5"/>
        <v>1.01199746131897</v>
      </c>
      <c r="M141" s="1">
        <v>1.01206064224243</v>
      </c>
      <c r="N141" s="1">
        <v>1.01205110549926</v>
      </c>
      <c r="O141" s="1">
        <v>1.01201474666595</v>
      </c>
      <c r="P141" s="1">
        <v>1.01105761528015</v>
      </c>
      <c r="Q141" s="1">
        <v>1.01194214820861</v>
      </c>
      <c r="R141" s="1">
        <v>1.01212501525878</v>
      </c>
      <c r="S141" s="1">
        <v>1.01208961009979</v>
      </c>
      <c r="T141" s="1">
        <v>1.01209115982055</v>
      </c>
      <c r="U141">
        <f t="shared" si="6"/>
        <v>1.01192900538444</v>
      </c>
      <c r="W141" s="1">
        <v>1.01188671588897</v>
      </c>
      <c r="X141" s="1">
        <v>1.01202881336212</v>
      </c>
      <c r="Y141" s="1">
        <v>1.01217341423034</v>
      </c>
      <c r="Z141" s="1">
        <v>1.01204943656921</v>
      </c>
      <c r="AA141" s="1">
        <v>1.01199555397033</v>
      </c>
      <c r="AB141" s="1">
        <v>1.01070213317871</v>
      </c>
      <c r="AC141" s="1">
        <v>1.01192986965179</v>
      </c>
      <c r="AD141" s="1">
        <v>1.01179146766662</v>
      </c>
      <c r="AE141" s="1">
        <v>1.01188468933105</v>
      </c>
      <c r="AF141" s="1">
        <v>1.01191973686218</v>
      </c>
      <c r="AG141" s="1">
        <v>1.01195216178894</v>
      </c>
      <c r="AH141" s="1">
        <v>1.01183545589447</v>
      </c>
      <c r="AI141" s="1">
        <v>1.01201093196868</v>
      </c>
      <c r="AJ141" s="1">
        <v>1.01191580295562</v>
      </c>
      <c r="AK141" s="1">
        <v>1.0120540857315</v>
      </c>
      <c r="AL141" s="1">
        <v>1.01201272010803</v>
      </c>
      <c r="AM141">
        <f t="shared" si="7"/>
        <v>1.01188393682241</v>
      </c>
    </row>
    <row r="142" spans="1:39">
      <c r="A142" s="1">
        <v>1.0121624469757</v>
      </c>
      <c r="C142" s="1">
        <v>1.01206576824188</v>
      </c>
      <c r="D142" s="1">
        <v>1.01211929321289</v>
      </c>
      <c r="E142">
        <f t="shared" si="4"/>
        <v>1.01209253072739</v>
      </c>
      <c r="G142" s="1">
        <v>1.01196789741516</v>
      </c>
      <c r="H142" s="1">
        <v>1.01192736625671</v>
      </c>
      <c r="I142" s="1">
        <v>1.01197206974029</v>
      </c>
      <c r="J142" s="1">
        <v>1.01204895973205</v>
      </c>
      <c r="K142">
        <f t="shared" si="5"/>
        <v>1.01197907328605</v>
      </c>
      <c r="M142" s="1">
        <v>1.01203989982604</v>
      </c>
      <c r="N142" s="1">
        <v>1.0120130777359</v>
      </c>
      <c r="O142" s="1">
        <v>1.01197946071624</v>
      </c>
      <c r="P142" s="1">
        <v>1.01217913627624</v>
      </c>
      <c r="Q142" s="1">
        <v>1.01214277744293</v>
      </c>
      <c r="R142" s="1">
        <v>1.01198422908782</v>
      </c>
      <c r="S142" s="1">
        <v>1.01207256317138</v>
      </c>
      <c r="T142" s="1">
        <v>1.01201403141021</v>
      </c>
      <c r="U142">
        <f t="shared" si="6"/>
        <v>1.01205314695835</v>
      </c>
      <c r="W142" s="1">
        <v>1.01338255405426</v>
      </c>
      <c r="X142" s="1">
        <v>1.01185250282287</v>
      </c>
      <c r="Y142" s="1">
        <v>1.01198542118072</v>
      </c>
      <c r="Z142" s="1">
        <v>1.01184248924255</v>
      </c>
      <c r="AA142" s="1">
        <v>1.01197826862335</v>
      </c>
      <c r="AB142" s="1">
        <v>1.0119651556015</v>
      </c>
      <c r="AC142" s="1">
        <v>1.01192736625671</v>
      </c>
      <c r="AD142" s="1">
        <v>1.01211500167846</v>
      </c>
      <c r="AE142" s="1">
        <v>1.01197361946105</v>
      </c>
      <c r="AF142" s="1">
        <v>1.01202845573425</v>
      </c>
      <c r="AG142" s="1">
        <v>1.01213490962982</v>
      </c>
      <c r="AH142" s="1">
        <v>1.01342010498046</v>
      </c>
      <c r="AI142" s="1">
        <v>1.01195800304412</v>
      </c>
      <c r="AJ142" s="1">
        <v>1.01227188110351</v>
      </c>
      <c r="AK142" s="1">
        <v>1.01195919513702</v>
      </c>
      <c r="AL142" s="1">
        <v>1.0120677947998</v>
      </c>
      <c r="AM142">
        <f t="shared" si="7"/>
        <v>1.0121789202094</v>
      </c>
    </row>
    <row r="143" spans="1:39">
      <c r="A143" s="1">
        <v>1.01222801208496</v>
      </c>
      <c r="C143" s="1">
        <v>1.01213860511779</v>
      </c>
      <c r="D143" s="1">
        <v>1.01204359531402</v>
      </c>
      <c r="E143">
        <f t="shared" si="4"/>
        <v>1.01209110021591</v>
      </c>
      <c r="G143" s="1">
        <v>1.01228666305542</v>
      </c>
      <c r="H143" s="1">
        <v>1.01220989227294</v>
      </c>
      <c r="I143" s="1">
        <v>1.01219248771667</v>
      </c>
      <c r="J143" s="1">
        <v>1.01203322410583</v>
      </c>
      <c r="K143">
        <f t="shared" si="5"/>
        <v>1.01218056678771</v>
      </c>
      <c r="M143" s="1">
        <v>1.01206612586975</v>
      </c>
      <c r="N143" s="1">
        <v>1.0120700597763</v>
      </c>
      <c r="O143" s="1">
        <v>1.01198184490203</v>
      </c>
      <c r="P143" s="1">
        <v>1.01190221309661</v>
      </c>
      <c r="Q143" s="1">
        <v>1.01308596134185</v>
      </c>
      <c r="R143" s="1">
        <v>1.01205086708068</v>
      </c>
      <c r="S143" s="1">
        <v>1.01185667514801</v>
      </c>
      <c r="T143" s="1">
        <v>1.0120655298233</v>
      </c>
      <c r="U143">
        <f t="shared" si="6"/>
        <v>1.01213490962982</v>
      </c>
      <c r="W143" s="1">
        <v>1.01065516471862</v>
      </c>
      <c r="X143" s="1">
        <v>1.01202917098999</v>
      </c>
      <c r="Y143" s="1">
        <v>1.01205134391784</v>
      </c>
      <c r="Z143" s="1">
        <v>1.01209843158721</v>
      </c>
      <c r="AA143" s="1">
        <v>1.01194787025451</v>
      </c>
      <c r="AB143" s="1">
        <v>1.01197755336761</v>
      </c>
      <c r="AC143" s="1">
        <v>1.01196086406707</v>
      </c>
      <c r="AD143" s="1">
        <v>1.01201617717742</v>
      </c>
      <c r="AE143" s="1">
        <v>1.01200449466705</v>
      </c>
      <c r="AF143" s="1">
        <v>1.01209545135498</v>
      </c>
      <c r="AG143" s="1">
        <v>1.01182115077972</v>
      </c>
      <c r="AH143" s="1">
        <v>1.01061058044433</v>
      </c>
      <c r="AI143" s="1">
        <v>1.01199007034301</v>
      </c>
      <c r="AJ143" s="1">
        <v>1.0131846666336</v>
      </c>
      <c r="AK143" s="1">
        <v>1.01196253299713</v>
      </c>
      <c r="AL143" s="1">
        <v>1.01198899745941</v>
      </c>
      <c r="AM143">
        <f t="shared" si="7"/>
        <v>1.01189965754747</v>
      </c>
    </row>
    <row r="144" spans="1:39">
      <c r="A144" s="1">
        <v>1.01206052303314</v>
      </c>
      <c r="C144" s="1">
        <v>1.01244223117828</v>
      </c>
      <c r="D144" s="1">
        <v>1.01248621940612</v>
      </c>
      <c r="E144">
        <f t="shared" si="4"/>
        <v>1.0124642252922</v>
      </c>
      <c r="G144" s="1">
        <v>1.01199793815612</v>
      </c>
      <c r="H144" s="1">
        <v>1.01190936565399</v>
      </c>
      <c r="I144" s="1">
        <v>1.01191413402557</v>
      </c>
      <c r="J144" s="1">
        <v>1.01210975646972</v>
      </c>
      <c r="K144">
        <f t="shared" si="5"/>
        <v>1.01198279857635</v>
      </c>
      <c r="M144" s="1">
        <v>1.01201677322387</v>
      </c>
      <c r="N144" s="1">
        <v>1.0119354724884</v>
      </c>
      <c r="O144" s="1">
        <v>1.01203608512878</v>
      </c>
      <c r="P144" s="1">
        <v>1.01194679737091</v>
      </c>
      <c r="Q144" s="1">
        <v>1.01087951660156</v>
      </c>
      <c r="R144" s="1">
        <v>1.01200413703918</v>
      </c>
      <c r="S144" s="1">
        <v>1.01216745376586</v>
      </c>
      <c r="T144" s="1">
        <v>1.01203787326812</v>
      </c>
      <c r="U144">
        <f t="shared" si="6"/>
        <v>1.01187801361083</v>
      </c>
      <c r="W144" s="1">
        <v>1.01192820072174</v>
      </c>
      <c r="X144" s="1">
        <v>1.01212966442108</v>
      </c>
      <c r="Y144" s="1">
        <v>1.01196920871734</v>
      </c>
      <c r="Z144" s="1">
        <v>1.01204526424407</v>
      </c>
      <c r="AA144" s="1">
        <v>1.01208889484405</v>
      </c>
      <c r="AB144" s="1">
        <v>1.01158487796783</v>
      </c>
      <c r="AC144" s="1">
        <v>1.01212131977081</v>
      </c>
      <c r="AD144" s="1">
        <v>1.01196992397308</v>
      </c>
      <c r="AE144" s="1">
        <v>1.01202166080474</v>
      </c>
      <c r="AF144" s="1">
        <v>1.01204419136047</v>
      </c>
      <c r="AG144" s="1">
        <v>1.01351284980773</v>
      </c>
      <c r="AH144" s="1">
        <v>1.01194846630096</v>
      </c>
      <c r="AI144" s="1">
        <v>1.01212465763092</v>
      </c>
      <c r="AJ144" s="1">
        <v>1.01045501232147</v>
      </c>
      <c r="AK144" s="1">
        <v>1.01208806037902</v>
      </c>
      <c r="AL144" s="1">
        <v>1.01578688621521</v>
      </c>
      <c r="AM144">
        <f t="shared" si="7"/>
        <v>1.01223869621753</v>
      </c>
    </row>
    <row r="145" spans="1:39">
      <c r="A145" s="1">
        <v>1.01225471496582</v>
      </c>
      <c r="C145" s="1">
        <v>1.01171863079071</v>
      </c>
      <c r="D145" s="1">
        <v>1.0117163658142</v>
      </c>
      <c r="E145">
        <f t="shared" si="4"/>
        <v>1.01171749830246</v>
      </c>
      <c r="G145" s="1">
        <v>1.01190114021301</v>
      </c>
      <c r="H145" s="1">
        <v>1.01318383216857</v>
      </c>
      <c r="I145" s="1">
        <v>1.01308143138885</v>
      </c>
      <c r="J145" s="1">
        <v>1.01195621490478</v>
      </c>
      <c r="K145">
        <f t="shared" si="5"/>
        <v>1.0125306546688</v>
      </c>
      <c r="M145" s="1">
        <v>1.01195406913757</v>
      </c>
      <c r="N145" s="1">
        <v>1.01208591461181</v>
      </c>
      <c r="O145" s="1">
        <v>1.01211559772491</v>
      </c>
      <c r="P145" s="1">
        <v>1.01205813884735</v>
      </c>
      <c r="Q145" s="1">
        <v>1.0119491815567</v>
      </c>
      <c r="R145" s="1">
        <v>1.01198148727417</v>
      </c>
      <c r="S145" s="1">
        <v>1.01203083992004</v>
      </c>
      <c r="T145" s="1">
        <v>1.01197588443756</v>
      </c>
      <c r="U145">
        <f t="shared" si="6"/>
        <v>1.01201888918876</v>
      </c>
      <c r="W145" s="1">
        <v>1.01212227344512</v>
      </c>
      <c r="X145" s="1">
        <v>1.01337003707885</v>
      </c>
      <c r="Y145" s="1">
        <v>1.01218473911285</v>
      </c>
      <c r="Z145" s="1">
        <v>1.01205074787139</v>
      </c>
      <c r="AA145" s="1">
        <v>1.01220166683197</v>
      </c>
      <c r="AB145" s="1">
        <v>1.01227915287017</v>
      </c>
      <c r="AC145" s="1">
        <v>1.0119457244873</v>
      </c>
      <c r="AD145" s="1">
        <v>1.0119080543518</v>
      </c>
      <c r="AE145" s="1">
        <v>1.01200819015502</v>
      </c>
      <c r="AF145" s="1">
        <v>1.01211261749267</v>
      </c>
      <c r="AG145" s="1">
        <v>1.01069629192352</v>
      </c>
      <c r="AH145" s="1">
        <v>1.01211535930633</v>
      </c>
      <c r="AI145" s="1">
        <v>1.0120643377304</v>
      </c>
      <c r="AJ145" s="1">
        <v>1.01212501525878</v>
      </c>
      <c r="AK145" s="1">
        <v>1.01209640502929</v>
      </c>
      <c r="AL145" s="1">
        <v>1.01199173927307</v>
      </c>
      <c r="AM145">
        <f t="shared" si="7"/>
        <v>1.01207952201366</v>
      </c>
    </row>
    <row r="146" spans="1:39">
      <c r="A146" s="1">
        <v>1.01210355758667</v>
      </c>
      <c r="C146" s="1">
        <v>1.01195907592773</v>
      </c>
      <c r="D146" s="1">
        <v>1.01199531555175</v>
      </c>
      <c r="E146">
        <f t="shared" si="4"/>
        <v>1.01197719573974</v>
      </c>
      <c r="G146" s="1">
        <v>1.01207566261291</v>
      </c>
      <c r="H146" s="1">
        <v>1.01094448566436</v>
      </c>
      <c r="I146" s="1">
        <v>1.01103603839874</v>
      </c>
      <c r="J146" s="1">
        <v>1.01211953163146</v>
      </c>
      <c r="K146">
        <f t="shared" si="5"/>
        <v>1.01154392957687</v>
      </c>
      <c r="M146" s="1">
        <v>1.012087225914</v>
      </c>
      <c r="N146" s="1">
        <v>1.01197576522827</v>
      </c>
      <c r="O146" s="1">
        <v>1.01200926303863</v>
      </c>
      <c r="P146" s="1">
        <v>1.01188671588897</v>
      </c>
      <c r="Q146" s="1">
        <v>1.01200306415557</v>
      </c>
      <c r="R146" s="1">
        <v>1.01195800304412</v>
      </c>
      <c r="S146" s="1">
        <v>1.01182973384857</v>
      </c>
      <c r="T146" s="1">
        <v>1.01188421249389</v>
      </c>
      <c r="U146">
        <f t="shared" si="6"/>
        <v>1.0119542479515</v>
      </c>
      <c r="W146" s="1">
        <v>1.01191091537475</v>
      </c>
      <c r="X146" s="1">
        <v>1.01062250137329</v>
      </c>
      <c r="Y146" s="1">
        <v>1.01176559925079</v>
      </c>
      <c r="Z146" s="1">
        <v>1.01185345649719</v>
      </c>
      <c r="AA146" s="1">
        <v>1.01175737380981</v>
      </c>
      <c r="AB146" s="1">
        <v>1.01183021068573</v>
      </c>
      <c r="AC146" s="1">
        <v>1.01200675964355</v>
      </c>
      <c r="AD146" s="1">
        <v>1.01220285892486</v>
      </c>
      <c r="AE146" s="1">
        <v>1.01198852062225</v>
      </c>
      <c r="AF146" s="1">
        <v>1.01180517673492</v>
      </c>
      <c r="AG146" s="1">
        <v>1.01186943054199</v>
      </c>
      <c r="AH146" s="1">
        <v>1.011922955513</v>
      </c>
      <c r="AI146" s="1">
        <v>1.01185309886932</v>
      </c>
      <c r="AJ146" s="1">
        <v>1.01199996471405</v>
      </c>
      <c r="AK146" s="1">
        <v>1.01180267333984</v>
      </c>
      <c r="AL146" s="1">
        <v>1.01198005676269</v>
      </c>
      <c r="AM146">
        <f t="shared" si="7"/>
        <v>1.01182322204113</v>
      </c>
    </row>
    <row r="147" spans="1:39">
      <c r="A147" s="1">
        <v>1.01223921775817</v>
      </c>
      <c r="C147" s="1">
        <v>1.01224625110626</v>
      </c>
      <c r="D147" s="1">
        <v>1.01220428943634</v>
      </c>
      <c r="E147">
        <f t="shared" ref="E147:E210" si="8">AVERAGE(C147,D147)</f>
        <v>1.0122252702713</v>
      </c>
      <c r="G147" s="1">
        <v>1.01203274726867</v>
      </c>
      <c r="H147" s="1">
        <v>1.012051820755</v>
      </c>
      <c r="I147" s="1">
        <v>1.01211822032928</v>
      </c>
      <c r="J147" s="1">
        <v>1.01190757751464</v>
      </c>
      <c r="K147">
        <f t="shared" ref="K147:K210" si="9">AVERAGE(G147:J147)</f>
        <v>1.0120275914669</v>
      </c>
      <c r="M147" s="1">
        <v>1.01200222969055</v>
      </c>
      <c r="N147" s="1">
        <v>1.01205110549926</v>
      </c>
      <c r="O147" s="1">
        <v>1.01193070411682</v>
      </c>
      <c r="P147" s="1">
        <v>1.01208579540252</v>
      </c>
      <c r="Q147" s="1">
        <v>1.01211655139923</v>
      </c>
      <c r="R147" s="1">
        <v>1.01205587387084</v>
      </c>
      <c r="S147" s="1">
        <v>1.01209783554077</v>
      </c>
      <c r="T147" s="1">
        <v>1.01210212707519</v>
      </c>
      <c r="U147">
        <f t="shared" ref="U147:U210" si="10">AVERAGE(M147:T147)</f>
        <v>1.0120552778244</v>
      </c>
      <c r="W147" s="1">
        <v>1.01204931735992</v>
      </c>
      <c r="X147" s="1">
        <v>1.01197493076324</v>
      </c>
      <c r="Y147" s="1">
        <v>1.01195847988128</v>
      </c>
      <c r="Z147" s="1">
        <v>1.01204800605773</v>
      </c>
      <c r="AA147" s="1">
        <v>1.01203036308288</v>
      </c>
      <c r="AB147" s="1">
        <v>1.01206719875335</v>
      </c>
      <c r="AC147" s="1">
        <v>1.01217186450958</v>
      </c>
      <c r="AD147" s="1">
        <v>1.01203763484954</v>
      </c>
      <c r="AE147" s="1">
        <v>1.0121511220932</v>
      </c>
      <c r="AF147" s="1">
        <v>1.01211130619049</v>
      </c>
      <c r="AG147" s="1">
        <v>1.01212275028228</v>
      </c>
      <c r="AH147" s="1">
        <v>1.01201939582824</v>
      </c>
      <c r="AI147" s="1">
        <v>1.01201260089874</v>
      </c>
      <c r="AJ147" s="1">
        <v>1.01194751262664</v>
      </c>
      <c r="AK147" s="1">
        <v>1.01338565349578</v>
      </c>
      <c r="AL147" s="1">
        <v>1.01218366622924</v>
      </c>
      <c r="AM147">
        <f t="shared" ref="AM147:AM210" si="11">AVERAGE(W147:AL147)</f>
        <v>1.01214198768138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5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3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3:38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3:38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headerFooter/>
  <drawing r:id="rId1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2"/>
  <sheetViews>
    <sheetView zoomScale="55" zoomScaleNormal="55" topLeftCell="AH1" workbookViewId="0">
      <selection activeCell="AV63" sqref="AV63:AV64"/>
    </sheetView>
  </sheetViews>
  <sheetFormatPr defaultColWidth="9" defaultRowHeight="14.4"/>
  <cols>
    <col min="3" max="3" width="8.88888888888889" customWidth="1"/>
  </cols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1.01394546031951</v>
      </c>
      <c r="B18">
        <f>SUM(A:A)/COUNT(A:A)</f>
        <v>1.0122044801712</v>
      </c>
      <c r="C18" s="1">
        <v>1.01640307903289</v>
      </c>
      <c r="D18" s="1">
        <v>1.01245296001434</v>
      </c>
      <c r="E18">
        <f>AVERAGE(C18,D18)</f>
        <v>1.01442801952361</v>
      </c>
      <c r="F18">
        <f>SUM(C:C)/COUNT(C:C)</f>
        <v>1.0121864419717</v>
      </c>
      <c r="G18" s="1">
        <v>1.02241694927215</v>
      </c>
      <c r="H18" s="1">
        <v>1.02711009979248</v>
      </c>
      <c r="I18" s="1">
        <v>1.01436364650726</v>
      </c>
      <c r="J18" s="1">
        <v>1.02143096923828</v>
      </c>
      <c r="K18">
        <f>AVERAGE(G18:J18)</f>
        <v>1.02133041620254</v>
      </c>
      <c r="L18">
        <f>SUM(G:G)/COUNT(G:G)</f>
        <v>1.01225387316483</v>
      </c>
      <c r="M18" s="1">
        <v>1.03127574920654</v>
      </c>
      <c r="N18" s="1">
        <v>1.03594803810119</v>
      </c>
      <c r="O18" s="1">
        <v>1.03456223011016</v>
      </c>
      <c r="P18" s="1">
        <v>1.03215837478637</v>
      </c>
      <c r="Q18" s="1">
        <v>1.0261013507843</v>
      </c>
      <c r="R18" s="1">
        <v>1.03698706626892</v>
      </c>
      <c r="S18" s="1">
        <v>1.04104971885681</v>
      </c>
      <c r="T18" s="1">
        <v>1.01515674591064</v>
      </c>
      <c r="U18">
        <f>AVERAGE(M18:T18)</f>
        <v>1.03165490925312</v>
      </c>
      <c r="V18">
        <f>SUM(M:M)/COUNT(M:M)</f>
        <v>1.01222268984868</v>
      </c>
      <c r="W18" s="1">
        <v>1.03177547454833</v>
      </c>
      <c r="X18" s="1">
        <v>1.02847933769226</v>
      </c>
      <c r="Y18" s="1">
        <v>1.01736235618591</v>
      </c>
      <c r="Z18" s="1">
        <v>1.02138245105743</v>
      </c>
      <c r="AA18" s="1">
        <v>1.02007329463958</v>
      </c>
      <c r="AB18" s="1">
        <v>1.03507280349731</v>
      </c>
      <c r="AC18" s="1">
        <v>1.00492656230926</v>
      </c>
      <c r="AD18" s="1">
        <v>1.03679275512695</v>
      </c>
      <c r="AE18" s="1">
        <v>1.01590025424957</v>
      </c>
      <c r="AF18" s="1">
        <v>1.00819528102874</v>
      </c>
      <c r="AG18" s="1">
        <v>1.01778769493103</v>
      </c>
      <c r="AH18" s="1">
        <v>1.01962506771087</v>
      </c>
      <c r="AI18" s="1">
        <v>1.01978456974029</v>
      </c>
      <c r="AJ18" s="1">
        <v>1.04252839088439</v>
      </c>
      <c r="AK18" s="1">
        <v>1.00127184391021</v>
      </c>
      <c r="AL18" s="1">
        <v>1.01728689670562</v>
      </c>
      <c r="AM18">
        <f>AVERAGE(W18:AL18)</f>
        <v>1.02114031463861</v>
      </c>
      <c r="AN18">
        <f>SUM(W:W)/COUNT(W:W)</f>
        <v>1.01219308376312</v>
      </c>
    </row>
    <row r="19" spans="1:40">
      <c r="A19" s="1">
        <v>1.01195180416107</v>
      </c>
      <c r="C19" s="1">
        <v>1.01184654235839</v>
      </c>
      <c r="D19" s="1">
        <v>1.01176011562347</v>
      </c>
      <c r="E19">
        <f t="shared" ref="E19:E82" si="0">AVERAGE(C19,D19)</f>
        <v>1.01180332899093</v>
      </c>
      <c r="F19">
        <f>SUM(D:D)/COUNT(D:D)</f>
        <v>1.01218552039219</v>
      </c>
      <c r="G19" s="1">
        <v>1.01204133033752</v>
      </c>
      <c r="H19" s="1">
        <v>1.01192760467529</v>
      </c>
      <c r="I19" s="1">
        <v>1.01206982135772</v>
      </c>
      <c r="J19" s="1">
        <v>1.01200103759765</v>
      </c>
      <c r="K19">
        <f t="shared" ref="K19:K82" si="1">AVERAGE(G19:J19)</f>
        <v>1.01200994849205</v>
      </c>
      <c r="L19">
        <f>SUM(H:H)/COUNT(H:H)</f>
        <v>1.01226101380128</v>
      </c>
      <c r="M19" s="1">
        <v>1.01162362098693</v>
      </c>
      <c r="N19" s="1">
        <v>1.01168012619018</v>
      </c>
      <c r="O19" s="1">
        <v>1.0115383863449</v>
      </c>
      <c r="P19" s="1">
        <v>1.01150548458099</v>
      </c>
      <c r="Q19" s="1">
        <v>1.01166403293609</v>
      </c>
      <c r="R19" s="1">
        <v>1.01143622398376</v>
      </c>
      <c r="S19" s="1">
        <v>1.01146233081817</v>
      </c>
      <c r="T19" s="1">
        <v>1.01185703277587</v>
      </c>
      <c r="U19">
        <f t="shared" ref="U19:U82" si="2">AVERAGE(M19:T19)</f>
        <v>1.01159590482711</v>
      </c>
      <c r="V19">
        <f>SUM(N:N)/COUNT(N:N)</f>
        <v>1.01226038566002</v>
      </c>
      <c r="W19" s="1">
        <v>1.01140964031219</v>
      </c>
      <c r="X19" s="1">
        <v>1.01155352592468</v>
      </c>
      <c r="Y19" s="1">
        <v>1.01180100440979</v>
      </c>
      <c r="Z19" s="1">
        <v>1.01415967941284</v>
      </c>
      <c r="AA19" s="1">
        <v>1.01166152954101</v>
      </c>
      <c r="AB19" s="1">
        <v>1.01200354099273</v>
      </c>
      <c r="AC19" s="1">
        <v>1.01598167419433</v>
      </c>
      <c r="AD19" s="1">
        <v>1.01597332954406</v>
      </c>
      <c r="AE19" s="1">
        <v>1.01203989982604</v>
      </c>
      <c r="AF19" s="1">
        <v>1.01199054718017</v>
      </c>
      <c r="AG19" s="1">
        <v>1.011843085289</v>
      </c>
      <c r="AH19" s="1">
        <v>1.0115783214569</v>
      </c>
      <c r="AI19" s="1">
        <v>1.01200294494628</v>
      </c>
      <c r="AJ19" s="1">
        <v>1.01153826713562</v>
      </c>
      <c r="AK19" s="1">
        <v>1.01603090763092</v>
      </c>
      <c r="AL19" s="1">
        <v>1.01206874847412</v>
      </c>
      <c r="AM19">
        <f t="shared" ref="AM19:AM82" si="3">AVERAGE(W19:AL19)</f>
        <v>1.01272729039192</v>
      </c>
      <c r="AN19">
        <f>SUM(X:X)/COUNT(X:X)</f>
        <v>1.0122906923294</v>
      </c>
    </row>
    <row r="20" spans="1:40">
      <c r="A20" s="1">
        <v>1.01176917552948</v>
      </c>
      <c r="C20" s="1">
        <v>1.01184022426605</v>
      </c>
      <c r="D20" s="1">
        <v>1.01189672946929</v>
      </c>
      <c r="E20">
        <f t="shared" si="0"/>
        <v>1.01186847686767</v>
      </c>
      <c r="G20" s="1">
        <v>1.01143431663513</v>
      </c>
      <c r="H20" s="1">
        <v>1.01569294929504</v>
      </c>
      <c r="I20" s="1">
        <v>1.01165616512298</v>
      </c>
      <c r="J20" s="1">
        <v>1.0116194486618</v>
      </c>
      <c r="K20">
        <f t="shared" si="1"/>
        <v>1.01260071992874</v>
      </c>
      <c r="L20">
        <f>SUM(I:I)/COUNT(I:I)</f>
        <v>1.01213133151714</v>
      </c>
      <c r="M20" s="1">
        <v>1.01192212104797</v>
      </c>
      <c r="N20" s="1">
        <v>1.01202046871185</v>
      </c>
      <c r="O20" s="1">
        <v>1.01184391975402</v>
      </c>
      <c r="P20" s="1">
        <v>1.01569831371307</v>
      </c>
      <c r="Q20" s="1">
        <v>1.01565325260162</v>
      </c>
      <c r="R20" s="1">
        <v>1.0156865119934</v>
      </c>
      <c r="S20" s="1">
        <v>1.01185953617095</v>
      </c>
      <c r="T20" s="1">
        <v>1.01194894313812</v>
      </c>
      <c r="U20">
        <f t="shared" si="2"/>
        <v>1.01332913339137</v>
      </c>
      <c r="V20">
        <f>SUM(O:O)/COUNT(O:O)</f>
        <v>1.01227945364438</v>
      </c>
      <c r="W20" s="1">
        <v>1.01215624809265</v>
      </c>
      <c r="X20" s="1">
        <v>1.01208746433258</v>
      </c>
      <c r="Y20" s="1">
        <v>1.01196336746215</v>
      </c>
      <c r="Z20" s="1">
        <v>1.01195764541625</v>
      </c>
      <c r="AA20" s="1">
        <v>1.01214981079101</v>
      </c>
      <c r="AB20" s="1">
        <v>1.01617038249969</v>
      </c>
      <c r="AC20" s="1">
        <v>1.01186990737915</v>
      </c>
      <c r="AD20" s="1">
        <v>1.01145577430725</v>
      </c>
      <c r="AE20" s="1">
        <v>1.01220571994781</v>
      </c>
      <c r="AF20" s="1">
        <v>1.01623880863189</v>
      </c>
      <c r="AG20" s="1">
        <v>1.01202845573425</v>
      </c>
      <c r="AH20" s="1">
        <v>1.01210892200469</v>
      </c>
      <c r="AI20" s="1">
        <v>1.01197934150695</v>
      </c>
      <c r="AJ20" s="1">
        <v>1.01208734512329</v>
      </c>
      <c r="AK20" s="1">
        <v>1.01210212707519</v>
      </c>
      <c r="AL20" s="1">
        <v>1.0121020078659</v>
      </c>
      <c r="AM20">
        <f t="shared" si="3"/>
        <v>1.01254145801067</v>
      </c>
      <c r="AN20">
        <f>SUM(Y:Y)/COUNT(Y:Y)</f>
        <v>1.01208272530482</v>
      </c>
    </row>
    <row r="21" spans="1:40">
      <c r="A21" s="1">
        <v>1.01214623451232</v>
      </c>
      <c r="C21" s="1">
        <v>1.012220621109</v>
      </c>
      <c r="D21" s="1">
        <v>1.0119571685791</v>
      </c>
      <c r="E21">
        <f t="shared" si="0"/>
        <v>1.01208889484405</v>
      </c>
      <c r="G21" s="1">
        <v>1.01219475269317</v>
      </c>
      <c r="H21" s="1">
        <v>1.01210510730743</v>
      </c>
      <c r="I21" s="1">
        <v>1.01214003562927</v>
      </c>
      <c r="J21" s="1">
        <v>1.012180685997</v>
      </c>
      <c r="K21">
        <f t="shared" si="1"/>
        <v>1.01215514540672</v>
      </c>
      <c r="L21">
        <f>SUM(J:J)/COUNT(J:J)</f>
        <v>1.01224622634741</v>
      </c>
      <c r="M21" s="1">
        <v>1.01205456256866</v>
      </c>
      <c r="N21" s="1">
        <v>1.01211750507354</v>
      </c>
      <c r="O21" s="1">
        <v>1.01206731796264</v>
      </c>
      <c r="P21" s="1">
        <v>1.01201629638671</v>
      </c>
      <c r="Q21" s="1">
        <v>1.01206338405609</v>
      </c>
      <c r="R21" s="1">
        <v>1.01195800304412</v>
      </c>
      <c r="S21" s="1">
        <v>1.0120186805725</v>
      </c>
      <c r="T21" s="1">
        <v>1.01205945014953</v>
      </c>
      <c r="U21">
        <f t="shared" si="2"/>
        <v>1.01204439997672</v>
      </c>
      <c r="V21">
        <f>SUM(T:T)/COUNT(T:T)</f>
        <v>1.01216396185068</v>
      </c>
      <c r="W21" s="1">
        <v>1.01191914081573</v>
      </c>
      <c r="X21" s="1">
        <v>1.01189446449279</v>
      </c>
      <c r="Y21" s="1">
        <v>1.01218914985656</v>
      </c>
      <c r="Z21" s="1">
        <v>1.01187145709991</v>
      </c>
      <c r="AA21" s="1">
        <v>1.01193881034851</v>
      </c>
      <c r="AB21" s="1">
        <v>1.01442956924438</v>
      </c>
      <c r="AC21" s="1">
        <v>1.01215410232543</v>
      </c>
      <c r="AD21" s="1">
        <v>1.01211965084075</v>
      </c>
      <c r="AE21" s="1">
        <v>1.01178550720214</v>
      </c>
      <c r="AF21" s="1">
        <v>1.01196217536926</v>
      </c>
      <c r="AG21" s="1">
        <v>1.01210582256317</v>
      </c>
      <c r="AH21" s="1">
        <v>1.01631736755371</v>
      </c>
      <c r="AI21" s="1">
        <v>1.01197636127471</v>
      </c>
      <c r="AJ21" s="1">
        <v>1.01200699806213</v>
      </c>
      <c r="AK21" s="1">
        <v>1.01186764240264</v>
      </c>
      <c r="AL21" s="1">
        <v>1.01624023914337</v>
      </c>
      <c r="AM21">
        <f t="shared" si="3"/>
        <v>1.0126736536622</v>
      </c>
      <c r="AN21">
        <f>SUM(Z:Z)/COUNT(Z:Z)</f>
        <v>1.01262235641479</v>
      </c>
    </row>
    <row r="22" spans="1:40">
      <c r="A22" s="1">
        <v>1.01197290420532</v>
      </c>
      <c r="C22" s="1">
        <v>1.01176118850708</v>
      </c>
      <c r="D22" s="1">
        <v>1.01590132713317</v>
      </c>
      <c r="E22">
        <f t="shared" si="0"/>
        <v>1.01383125782012</v>
      </c>
      <c r="G22" s="1">
        <v>1.01586019992828</v>
      </c>
      <c r="H22" s="1">
        <v>1.01191389560699</v>
      </c>
      <c r="I22" s="1">
        <v>1.01592886447906</v>
      </c>
      <c r="J22" s="1">
        <v>1.0159021615982</v>
      </c>
      <c r="K22">
        <f t="shared" si="1"/>
        <v>1.01490128040313</v>
      </c>
      <c r="M22" s="1">
        <v>1.01200795173645</v>
      </c>
      <c r="N22" s="1">
        <v>1.01205432415008</v>
      </c>
      <c r="O22" s="1">
        <v>1.01209676265716</v>
      </c>
      <c r="P22" s="1">
        <v>1.01216208934783</v>
      </c>
      <c r="Q22" s="1">
        <v>1.01212859153747</v>
      </c>
      <c r="R22" s="1">
        <v>1.01218020915985</v>
      </c>
      <c r="S22" s="1">
        <v>1.0120882987976</v>
      </c>
      <c r="T22" s="1">
        <v>1.01217222213745</v>
      </c>
      <c r="U22">
        <f t="shared" si="2"/>
        <v>1.01211130619049</v>
      </c>
      <c r="V22">
        <f>SUM(Q:Q)/COUNT(Q:Q)</f>
        <v>1.0122440292285</v>
      </c>
      <c r="W22" s="1">
        <v>1.01197695732116</v>
      </c>
      <c r="X22" s="1">
        <v>1.01205027103424</v>
      </c>
      <c r="Y22" s="1">
        <v>1.01194441318511</v>
      </c>
      <c r="Z22" s="1">
        <v>1.01205003261566</v>
      </c>
      <c r="AA22" s="1">
        <v>1.01191413402557</v>
      </c>
      <c r="AB22" s="1">
        <v>1.0137573480606</v>
      </c>
      <c r="AC22" s="1">
        <v>1.01190495491027</v>
      </c>
      <c r="AD22" s="1">
        <v>1.01197910308837</v>
      </c>
      <c r="AE22" s="1">
        <v>1.01191616058349</v>
      </c>
      <c r="AF22" s="1">
        <v>1.01585185527801</v>
      </c>
      <c r="AG22" s="1">
        <v>1.01197755336761</v>
      </c>
      <c r="AH22" s="1">
        <v>1.01327860355377</v>
      </c>
      <c r="AI22" s="1">
        <v>1.01204586029052</v>
      </c>
      <c r="AJ22" s="1">
        <v>1.01193046569824</v>
      </c>
      <c r="AK22" s="1">
        <v>1.01216959953308</v>
      </c>
      <c r="AL22" s="1">
        <v>1.01190471649169</v>
      </c>
      <c r="AM22">
        <f t="shared" si="3"/>
        <v>1.01241575181484</v>
      </c>
      <c r="AN22">
        <f>SUM(AA:AA)/COUNT(AA:AA)</f>
        <v>1.012134375939</v>
      </c>
    </row>
    <row r="23" spans="1:40">
      <c r="A23" s="1">
        <v>1.01188600063323</v>
      </c>
      <c r="C23" s="1">
        <v>1.01220428943634</v>
      </c>
      <c r="D23" s="1">
        <v>1.01224243640899</v>
      </c>
      <c r="E23">
        <f t="shared" si="0"/>
        <v>1.01222336292266</v>
      </c>
      <c r="G23" s="1">
        <v>1.01190757751464</v>
      </c>
      <c r="H23" s="1">
        <v>1.01198756694793</v>
      </c>
      <c r="I23" s="1">
        <v>1.01188552379608</v>
      </c>
      <c r="J23" s="1">
        <v>1.01182723045349</v>
      </c>
      <c r="K23">
        <f t="shared" si="1"/>
        <v>1.01190197467804</v>
      </c>
      <c r="M23" s="1">
        <v>1.01212167739868</v>
      </c>
      <c r="N23" s="1">
        <v>1.01606678962707</v>
      </c>
      <c r="O23" s="1">
        <v>1.01606965065002</v>
      </c>
      <c r="P23" s="1">
        <v>1.0120266675949</v>
      </c>
      <c r="Q23" s="1">
        <v>1.01206624507904</v>
      </c>
      <c r="R23" s="1">
        <v>1.01216888427734</v>
      </c>
      <c r="S23" s="1">
        <v>1.01631009578704</v>
      </c>
      <c r="T23" s="1">
        <v>1.01185321807861</v>
      </c>
      <c r="U23">
        <f t="shared" si="2"/>
        <v>1.01358540356159</v>
      </c>
      <c r="V23">
        <f>SUM(R:R)/COUNT(R:R)</f>
        <v>1.01235585396106</v>
      </c>
      <c r="W23" s="1">
        <v>1.01202642917633</v>
      </c>
      <c r="X23" s="1">
        <v>1.01195049285888</v>
      </c>
      <c r="Y23" s="1">
        <v>1.01212441921234</v>
      </c>
      <c r="Z23" s="1">
        <v>1.01194965839385</v>
      </c>
      <c r="AA23" s="1">
        <v>1.01202201843261</v>
      </c>
      <c r="AB23" s="1">
        <v>1.01193475723266</v>
      </c>
      <c r="AC23" s="1">
        <v>1.01202261447906</v>
      </c>
      <c r="AD23" s="1">
        <v>1.01212978363037</v>
      </c>
      <c r="AE23" s="1">
        <v>1.01218259334564</v>
      </c>
      <c r="AF23" s="1">
        <v>1.01210129261016</v>
      </c>
      <c r="AG23" s="1">
        <v>1.01225006580352</v>
      </c>
      <c r="AH23" s="1">
        <v>1.0108048915863</v>
      </c>
      <c r="AI23" s="1">
        <v>1.01193022727966</v>
      </c>
      <c r="AJ23" s="1">
        <v>1.01205492019653</v>
      </c>
      <c r="AK23" s="1">
        <v>1.01185858249664</v>
      </c>
      <c r="AL23" s="1">
        <v>1.01214528083801</v>
      </c>
      <c r="AM23">
        <f t="shared" si="3"/>
        <v>1.01196800172329</v>
      </c>
      <c r="AN23">
        <f>SUM(AB:AB)/COUNT(AB:AB)</f>
        <v>1.01240417040311</v>
      </c>
    </row>
    <row r="24" spans="1:40">
      <c r="A24" s="1">
        <v>1.01188802719116</v>
      </c>
      <c r="C24" s="1">
        <v>1.01185858249664</v>
      </c>
      <c r="D24" s="1">
        <v>1.01180362701416</v>
      </c>
      <c r="E24">
        <f t="shared" si="0"/>
        <v>1.0118311047554</v>
      </c>
      <c r="G24" s="1">
        <v>1.01233768463134</v>
      </c>
      <c r="H24" s="1">
        <v>1.01210904121398</v>
      </c>
      <c r="I24" s="1">
        <v>1.01213145256042</v>
      </c>
      <c r="J24" s="1">
        <v>1.01217436790466</v>
      </c>
      <c r="K24">
        <f t="shared" si="1"/>
        <v>1.0121881365776</v>
      </c>
      <c r="M24" s="1">
        <v>1.01177215576171</v>
      </c>
      <c r="N24" s="1">
        <v>1.01182281970977</v>
      </c>
      <c r="O24" s="1">
        <v>1.01194703578948</v>
      </c>
      <c r="P24" s="1">
        <v>1.01584267616271</v>
      </c>
      <c r="Q24" s="1">
        <v>1.01586306095123</v>
      </c>
      <c r="R24" s="1">
        <v>1.01188659667968</v>
      </c>
      <c r="S24" s="1">
        <v>1.01166152954101</v>
      </c>
      <c r="T24" s="1">
        <v>1.01211822032928</v>
      </c>
      <c r="U24">
        <f t="shared" si="2"/>
        <v>1.01286426186561</v>
      </c>
      <c r="V24">
        <f>SUM(S:S)/COUNT(S:S)</f>
        <v>1.01235872048598</v>
      </c>
      <c r="W24" s="1">
        <v>1.01199758052825</v>
      </c>
      <c r="X24" s="1">
        <v>1.01193368434906</v>
      </c>
      <c r="Y24" s="1">
        <v>1.01201379299163</v>
      </c>
      <c r="Z24" s="1">
        <v>1.01186966896057</v>
      </c>
      <c r="AA24" s="1">
        <v>1.01208198070526</v>
      </c>
      <c r="AB24" s="1">
        <v>1.01211059093475</v>
      </c>
      <c r="AC24" s="1">
        <v>1.01196372509002</v>
      </c>
      <c r="AD24" s="1">
        <v>1.01197814941406</v>
      </c>
      <c r="AE24" s="1">
        <v>1.01199150085449</v>
      </c>
      <c r="AF24" s="1">
        <v>1.01198172569274</v>
      </c>
      <c r="AG24" s="1">
        <v>1.01192700862884</v>
      </c>
      <c r="AH24" s="1">
        <v>1.01200854778289</v>
      </c>
      <c r="AI24" s="1">
        <v>1.01208174228668</v>
      </c>
      <c r="AJ24" s="1">
        <v>1.01197516918182</v>
      </c>
      <c r="AK24" s="1">
        <v>1.01222801208496</v>
      </c>
      <c r="AL24" s="1">
        <v>1.01184546947479</v>
      </c>
      <c r="AM24">
        <f t="shared" si="3"/>
        <v>1.01199927181005</v>
      </c>
      <c r="AN24">
        <f>SUM(AC:AC)/COUNT(AC:AC)</f>
        <v>1.01217194612209</v>
      </c>
    </row>
    <row r="25" spans="1:40">
      <c r="A25" s="1">
        <v>1.01208221912384</v>
      </c>
      <c r="C25" s="1">
        <v>1.01202356815338</v>
      </c>
      <c r="D25" s="1">
        <v>1.01201009750366</v>
      </c>
      <c r="E25">
        <f t="shared" si="0"/>
        <v>1.01201683282852</v>
      </c>
      <c r="G25" s="1">
        <v>1.01178956031799</v>
      </c>
      <c r="H25" s="1">
        <v>1.01202738285064</v>
      </c>
      <c r="I25" s="1">
        <v>1.01199555397033</v>
      </c>
      <c r="J25" s="1">
        <v>1.01200604438781</v>
      </c>
      <c r="K25">
        <f t="shared" si="1"/>
        <v>1.01195463538169</v>
      </c>
      <c r="M25" s="1">
        <v>1.01212882995605</v>
      </c>
      <c r="N25" s="1">
        <v>1.01208293437957</v>
      </c>
      <c r="O25" s="1">
        <v>1.01438224315643</v>
      </c>
      <c r="P25" s="1">
        <v>1.01612496376037</v>
      </c>
      <c r="Q25" s="1">
        <v>1.01611709594726</v>
      </c>
      <c r="R25" s="1">
        <v>1.01422929763793</v>
      </c>
      <c r="S25" s="1">
        <v>1.01436400413513</v>
      </c>
      <c r="T25" s="1">
        <v>1.01192593574523</v>
      </c>
      <c r="U25">
        <f t="shared" si="2"/>
        <v>1.01391941308975</v>
      </c>
      <c r="V25">
        <f>SUM(T:T)/COUNT(T:T)</f>
        <v>1.01216396185068</v>
      </c>
      <c r="W25" s="1">
        <v>1.01204514503479</v>
      </c>
      <c r="X25" s="1">
        <v>1.01207184791564</v>
      </c>
      <c r="Y25" s="1">
        <v>1.01204895973205</v>
      </c>
      <c r="Z25" s="1">
        <v>1.01348781585693</v>
      </c>
      <c r="AA25" s="1">
        <v>1.01194906234741</v>
      </c>
      <c r="AB25" s="1">
        <v>1.01196670532226</v>
      </c>
      <c r="AC25" s="1">
        <v>1.01225471496582</v>
      </c>
      <c r="AD25" s="1">
        <v>1.0117962360382</v>
      </c>
      <c r="AE25" s="1">
        <v>1.01208138465881</v>
      </c>
      <c r="AF25" s="1">
        <v>1.01232254505157</v>
      </c>
      <c r="AG25" s="1">
        <v>1.01205599308013</v>
      </c>
      <c r="AH25" s="1">
        <v>1.01204025745391</v>
      </c>
      <c r="AI25" s="1">
        <v>1.01201605796813</v>
      </c>
      <c r="AJ25" s="1">
        <v>1.01206457614898</v>
      </c>
      <c r="AK25" s="1">
        <v>1.01198506355285</v>
      </c>
      <c r="AL25" s="1">
        <v>1.01204991340637</v>
      </c>
      <c r="AM25">
        <f t="shared" si="3"/>
        <v>1.01213976740837</v>
      </c>
      <c r="AN25">
        <f>SUM(AD:AD)/COUNT(AD:AD)</f>
        <v>1.01241368880638</v>
      </c>
    </row>
    <row r="26" spans="1:40">
      <c r="A26" s="1">
        <v>1.01556158065795</v>
      </c>
      <c r="C26" s="1">
        <v>1.01602840423583</v>
      </c>
      <c r="D26" s="1">
        <v>1.012087225914</v>
      </c>
      <c r="E26">
        <f t="shared" si="0"/>
        <v>1.01405781507491</v>
      </c>
      <c r="G26" s="1">
        <v>1.0119297504425</v>
      </c>
      <c r="H26" s="1">
        <v>1.01206111907958</v>
      </c>
      <c r="I26" s="1">
        <v>1.01582789421081</v>
      </c>
      <c r="J26" s="1">
        <v>1.01198434829711</v>
      </c>
      <c r="K26">
        <f t="shared" si="1"/>
        <v>1.0129507780075</v>
      </c>
      <c r="M26" s="1">
        <v>1.01205563545227</v>
      </c>
      <c r="N26" s="1">
        <v>1.0119616985321</v>
      </c>
      <c r="O26" s="1">
        <v>1.01381921768188</v>
      </c>
      <c r="P26" s="1">
        <v>1.01200199127197</v>
      </c>
      <c r="Q26" s="1">
        <v>1.01194143295288</v>
      </c>
      <c r="R26" s="1">
        <v>1.01391816139221</v>
      </c>
      <c r="S26" s="1">
        <v>1.01378214359283</v>
      </c>
      <c r="T26" s="1">
        <v>1.01204705238342</v>
      </c>
      <c r="U26">
        <f t="shared" si="2"/>
        <v>1.01269091665744</v>
      </c>
      <c r="W26" s="1">
        <v>1.01201915740966</v>
      </c>
      <c r="X26" s="1">
        <v>1.01207160949707</v>
      </c>
      <c r="Y26" s="1">
        <v>1.01199567317962</v>
      </c>
      <c r="Z26" s="1">
        <v>1.01085972785949</v>
      </c>
      <c r="AA26" s="1">
        <v>1.01203989982604</v>
      </c>
      <c r="AB26" s="1">
        <v>1.01210308074951</v>
      </c>
      <c r="AC26" s="1">
        <v>1.01203155517578</v>
      </c>
      <c r="AD26" s="1">
        <v>1.01206719875335</v>
      </c>
      <c r="AE26" s="1">
        <v>1.01206469535827</v>
      </c>
      <c r="AF26" s="1">
        <v>1.01200497150421</v>
      </c>
      <c r="AG26" s="1">
        <v>1.01197397708892</v>
      </c>
      <c r="AH26" s="1">
        <v>1.01200222969055</v>
      </c>
      <c r="AI26" s="1">
        <v>1.0120426416397</v>
      </c>
      <c r="AJ26" s="1">
        <v>1.0119936466217</v>
      </c>
      <c r="AK26" s="1">
        <v>1.01199758052825</v>
      </c>
      <c r="AL26" s="1">
        <v>1.01218676567077</v>
      </c>
      <c r="AM26">
        <f t="shared" si="3"/>
        <v>1.01196590065956</v>
      </c>
      <c r="AN26">
        <f>SUM(AE:AE)/COUNT(AE:AE)</f>
        <v>1.01216611128587</v>
      </c>
    </row>
    <row r="27" spans="1:40">
      <c r="A27" s="1">
        <v>1.01219773292541</v>
      </c>
      <c r="C27" s="1">
        <v>1.01208388805389</v>
      </c>
      <c r="D27" s="1">
        <v>1.01208877563476</v>
      </c>
      <c r="E27">
        <f t="shared" si="0"/>
        <v>1.01208633184432</v>
      </c>
      <c r="G27" s="1">
        <v>1.01210248470306</v>
      </c>
      <c r="H27" s="1">
        <v>1.0120745897293</v>
      </c>
      <c r="I27" s="1">
        <v>1.01203691959381</v>
      </c>
      <c r="J27" s="1">
        <v>1.01196432113647</v>
      </c>
      <c r="K27">
        <f t="shared" si="1"/>
        <v>1.01204457879066</v>
      </c>
      <c r="M27" s="1">
        <v>1.01210713386535</v>
      </c>
      <c r="N27" s="1">
        <v>1.01219761371612</v>
      </c>
      <c r="O27" s="1">
        <v>1.01206135749816</v>
      </c>
      <c r="P27" s="1">
        <v>1.01239252090454</v>
      </c>
      <c r="Q27" s="1">
        <v>1.01238632202148</v>
      </c>
      <c r="R27" s="1">
        <v>1.01613438129425</v>
      </c>
      <c r="S27" s="1">
        <v>1.01609635353088</v>
      </c>
      <c r="T27" s="1">
        <v>1.01197755336761</v>
      </c>
      <c r="U27">
        <f t="shared" si="2"/>
        <v>1.0131691545248</v>
      </c>
      <c r="W27" s="1">
        <v>1.01208925247192</v>
      </c>
      <c r="X27" s="1">
        <v>1.01201772689819</v>
      </c>
      <c r="Y27" s="1">
        <v>1.01194989681243</v>
      </c>
      <c r="Z27" s="1">
        <v>1.01178228855133</v>
      </c>
      <c r="AA27" s="1">
        <v>1.0120882987976</v>
      </c>
      <c r="AB27" s="1">
        <v>1.0117917060852</v>
      </c>
      <c r="AC27" s="1">
        <v>1.01182973384857</v>
      </c>
      <c r="AD27" s="1">
        <v>1.01209759712219</v>
      </c>
      <c r="AE27" s="1">
        <v>1.01179122924804</v>
      </c>
      <c r="AF27" s="1">
        <v>1.01197636127471</v>
      </c>
      <c r="AG27" s="1">
        <v>1.01218092441558</v>
      </c>
      <c r="AH27" s="1">
        <v>1.01198697090148</v>
      </c>
      <c r="AI27" s="1">
        <v>1.01202690601348</v>
      </c>
      <c r="AJ27" s="1">
        <v>1.01210105419158</v>
      </c>
      <c r="AK27" s="1">
        <v>1.011883020401</v>
      </c>
      <c r="AL27" s="1">
        <v>1.01186895370483</v>
      </c>
      <c r="AM27">
        <f t="shared" si="3"/>
        <v>1.01196637004613</v>
      </c>
      <c r="AN27">
        <f>SUM(AF:AF)/COUNT(AF:AF)</f>
        <v>1.01213767711932</v>
      </c>
    </row>
    <row r="28" spans="1:40">
      <c r="A28" s="1">
        <v>1.01197576522827</v>
      </c>
      <c r="C28" s="1">
        <v>1.01198089122772</v>
      </c>
      <c r="D28" s="1">
        <v>1.01210665702819</v>
      </c>
      <c r="E28">
        <f t="shared" si="0"/>
        <v>1.01204377412795</v>
      </c>
      <c r="G28" s="1">
        <v>1.01195418834686</v>
      </c>
      <c r="H28" s="1">
        <v>1.01190447807312</v>
      </c>
      <c r="I28" s="1">
        <v>1.01206934452056</v>
      </c>
      <c r="J28" s="1">
        <v>1.01201140880584</v>
      </c>
      <c r="K28">
        <f t="shared" si="1"/>
        <v>1.01198485493659</v>
      </c>
      <c r="M28" s="1">
        <v>1.0119057893753</v>
      </c>
      <c r="N28" s="1">
        <v>1.0118703842163</v>
      </c>
      <c r="O28" s="1">
        <v>1.01184737682342</v>
      </c>
      <c r="P28" s="1">
        <v>1.01167857646942</v>
      </c>
      <c r="Q28" s="1">
        <v>1.01172924041748</v>
      </c>
      <c r="R28" s="1">
        <v>1.01173460483551</v>
      </c>
      <c r="S28" s="1">
        <v>1.01197659969329</v>
      </c>
      <c r="T28" s="1">
        <v>1.01204693317413</v>
      </c>
      <c r="U28">
        <f t="shared" si="2"/>
        <v>1.01184868812561</v>
      </c>
      <c r="W28" s="1">
        <v>1.0120050907135</v>
      </c>
      <c r="X28" s="1">
        <v>1.01208269596099</v>
      </c>
      <c r="Y28" s="1">
        <v>1.01201701164245</v>
      </c>
      <c r="Z28" s="1">
        <v>1.01230323314666</v>
      </c>
      <c r="AA28" s="1">
        <v>1.01196801662445</v>
      </c>
      <c r="AB28" s="1">
        <v>1.01227021217346</v>
      </c>
      <c r="AC28" s="1">
        <v>1.0120940208435</v>
      </c>
      <c r="AD28" s="1">
        <v>1.01207613945007</v>
      </c>
      <c r="AE28" s="1">
        <v>1.01216876506805</v>
      </c>
      <c r="AF28" s="1">
        <v>1.01173257827758</v>
      </c>
      <c r="AG28" s="1">
        <v>1.01174557209014</v>
      </c>
      <c r="AH28" s="1">
        <v>1.01163661479949</v>
      </c>
      <c r="AI28" s="1">
        <v>1.012011885643</v>
      </c>
      <c r="AJ28" s="1">
        <v>1.01198267936706</v>
      </c>
      <c r="AK28" s="1">
        <v>1.01199388504028</v>
      </c>
      <c r="AL28" s="1">
        <v>1.01189124584198</v>
      </c>
      <c r="AM28">
        <f t="shared" si="3"/>
        <v>1.01199872791767</v>
      </c>
      <c r="AN28">
        <f>SUM(AG:AG)/COUNT(AG:AG)</f>
        <v>1.01208684352728</v>
      </c>
    </row>
    <row r="29" spans="1:40">
      <c r="A29" s="1">
        <v>1.01183605194091</v>
      </c>
      <c r="C29" s="1">
        <v>1.01191651821136</v>
      </c>
      <c r="D29" s="1">
        <v>1.0119045972824</v>
      </c>
      <c r="E29">
        <f t="shared" si="0"/>
        <v>1.01191055774688</v>
      </c>
      <c r="G29" s="1">
        <v>1.01216733455657</v>
      </c>
      <c r="H29" s="1">
        <v>1.01215529441833</v>
      </c>
      <c r="I29" s="1">
        <v>1.01195955276489</v>
      </c>
      <c r="J29" s="1">
        <v>1.01213037967681</v>
      </c>
      <c r="K29">
        <f t="shared" si="1"/>
        <v>1.01210314035415</v>
      </c>
      <c r="M29" s="1">
        <v>1.01205098628997</v>
      </c>
      <c r="N29" s="1">
        <v>1.01206123828887</v>
      </c>
      <c r="O29" s="1">
        <v>1.01213097572326</v>
      </c>
      <c r="P29" s="1">
        <v>1.01212465763092</v>
      </c>
      <c r="Q29" s="1">
        <v>1.01205623149871</v>
      </c>
      <c r="R29" s="1">
        <v>1.01201331615448</v>
      </c>
      <c r="S29" s="1">
        <v>1.01193130016326</v>
      </c>
      <c r="T29" s="1">
        <v>1.01199698448181</v>
      </c>
      <c r="U29">
        <f t="shared" si="2"/>
        <v>1.01204571127891</v>
      </c>
      <c r="W29" s="1">
        <v>1.01196253299713</v>
      </c>
      <c r="X29" s="1">
        <v>1.01195931434631</v>
      </c>
      <c r="Y29" s="1">
        <v>1.01202952861785</v>
      </c>
      <c r="Z29" s="1">
        <v>1.01196420192718</v>
      </c>
      <c r="AA29" s="1">
        <v>1.01194751262664</v>
      </c>
      <c r="AB29" s="1">
        <v>1.01190447807312</v>
      </c>
      <c r="AC29" s="1">
        <v>1.01197373867034</v>
      </c>
      <c r="AD29" s="1">
        <v>1.01202070713043</v>
      </c>
      <c r="AE29" s="1">
        <v>1.01214253902435</v>
      </c>
      <c r="AF29" s="1">
        <v>1.01231038570404</v>
      </c>
      <c r="AG29" s="1">
        <v>1.01206719875335</v>
      </c>
      <c r="AH29" s="1">
        <v>1.01203286647796</v>
      </c>
      <c r="AI29" s="1">
        <v>1.01197743415832</v>
      </c>
      <c r="AJ29" s="1">
        <v>1.01205325126647</v>
      </c>
      <c r="AK29" s="1">
        <v>1.01203536987304</v>
      </c>
      <c r="AL29" s="1">
        <v>1.01222372055053</v>
      </c>
      <c r="AM29">
        <f t="shared" si="3"/>
        <v>1.01203779876232</v>
      </c>
      <c r="AN29">
        <f>SUM(AL:AL)/COUNT(AL:AL)</f>
        <v>1.01211575453098</v>
      </c>
    </row>
    <row r="30" spans="1:40">
      <c r="A30" s="1">
        <v>1.01200711727142</v>
      </c>
      <c r="C30" s="1">
        <v>1.01206338405609</v>
      </c>
      <c r="D30" s="1">
        <v>1.01190555095672</v>
      </c>
      <c r="E30">
        <f t="shared" si="0"/>
        <v>1.01198446750641</v>
      </c>
      <c r="G30" s="1">
        <v>1.01191937923431</v>
      </c>
      <c r="H30" s="1">
        <v>1.01190364360809</v>
      </c>
      <c r="I30" s="1">
        <v>1.01200592517852</v>
      </c>
      <c r="J30" s="1">
        <v>1.01195216178894</v>
      </c>
      <c r="K30">
        <f t="shared" si="1"/>
        <v>1.01194527745246</v>
      </c>
      <c r="M30" s="1">
        <v>1.01201927661895</v>
      </c>
      <c r="N30" s="1">
        <v>1.01208221912384</v>
      </c>
      <c r="O30" s="1">
        <v>1.01197338104248</v>
      </c>
      <c r="P30" s="1">
        <v>1.01200401782989</v>
      </c>
      <c r="Q30" s="1">
        <v>1.0118818283081</v>
      </c>
      <c r="R30" s="1">
        <v>1.01204872131347</v>
      </c>
      <c r="S30" s="1">
        <v>1.01206672191619</v>
      </c>
      <c r="T30" s="1">
        <v>1.01204061508178</v>
      </c>
      <c r="U30">
        <f t="shared" si="2"/>
        <v>1.01201459765434</v>
      </c>
      <c r="W30" s="1">
        <v>1.01195073127746</v>
      </c>
      <c r="X30" s="1">
        <v>1.01201796531677</v>
      </c>
      <c r="Y30" s="1">
        <v>1.0119879245758</v>
      </c>
      <c r="Z30" s="1">
        <v>1.01190972328186</v>
      </c>
      <c r="AA30" s="1">
        <v>1.01619231700897</v>
      </c>
      <c r="AB30" s="1">
        <v>1.01208293437957</v>
      </c>
      <c r="AC30" s="1">
        <v>1.011812210083</v>
      </c>
      <c r="AD30" s="1">
        <v>1.01208424568176</v>
      </c>
      <c r="AE30" s="1">
        <v>1.01193380355834</v>
      </c>
      <c r="AF30" s="1">
        <v>1.01187396049499</v>
      </c>
      <c r="AG30" s="1">
        <v>1.01201629638671</v>
      </c>
      <c r="AH30" s="1">
        <v>1.01237499713897</v>
      </c>
      <c r="AI30" s="1">
        <v>1.01209497451782</v>
      </c>
      <c r="AJ30" s="1">
        <v>1.01200914382934</v>
      </c>
      <c r="AK30" s="1">
        <v>1.01206815242767</v>
      </c>
      <c r="AL30" s="1">
        <v>1.01204621791839</v>
      </c>
      <c r="AM30">
        <f t="shared" si="3"/>
        <v>1.01227847486734</v>
      </c>
      <c r="AN30">
        <f>SUM(AI:AI)/COUNT(AI:AI)</f>
        <v>1.01216487426024</v>
      </c>
    </row>
    <row r="31" spans="1:40">
      <c r="A31" s="1">
        <v>1.01209771633148</v>
      </c>
      <c r="C31" s="1">
        <v>1.01209759712219</v>
      </c>
      <c r="D31" s="1">
        <v>1.01214456558227</v>
      </c>
      <c r="E31">
        <f t="shared" si="0"/>
        <v>1.01212108135223</v>
      </c>
      <c r="G31" s="1">
        <v>1.01220452785491</v>
      </c>
      <c r="H31" s="1">
        <v>1.01221811771392</v>
      </c>
      <c r="I31" s="1">
        <v>1.01214432716369</v>
      </c>
      <c r="J31" s="1">
        <v>1.01218557357788</v>
      </c>
      <c r="K31">
        <f t="shared" si="1"/>
        <v>1.0121881365776</v>
      </c>
      <c r="M31" s="1">
        <v>1.01203644275665</v>
      </c>
      <c r="N31" s="1">
        <v>1.01205086708068</v>
      </c>
      <c r="O31" s="1">
        <v>1.01214432716369</v>
      </c>
      <c r="P31" s="1">
        <v>1.01199793815612</v>
      </c>
      <c r="Q31" s="1">
        <v>1.01216864585876</v>
      </c>
      <c r="R31" s="1">
        <v>1.01204204559326</v>
      </c>
      <c r="S31" s="1">
        <v>1.01187932491302</v>
      </c>
      <c r="T31" s="1">
        <v>1.01211774349212</v>
      </c>
      <c r="U31">
        <f t="shared" si="2"/>
        <v>1.01205466687679</v>
      </c>
      <c r="W31" s="1">
        <v>1.01207888126373</v>
      </c>
      <c r="X31" s="1">
        <v>1.01213598251342</v>
      </c>
      <c r="Y31" s="1">
        <v>1.0121864080429</v>
      </c>
      <c r="Z31" s="1">
        <v>1.01211583614349</v>
      </c>
      <c r="AA31" s="1">
        <v>1.01189076900482</v>
      </c>
      <c r="AB31" s="1">
        <v>1.01189017295837</v>
      </c>
      <c r="AC31" s="1">
        <v>1.01230406761169</v>
      </c>
      <c r="AD31" s="1">
        <v>1.0119639635086</v>
      </c>
      <c r="AE31" s="1">
        <v>1.01203823089599</v>
      </c>
      <c r="AF31" s="1">
        <v>1.01215624809265</v>
      </c>
      <c r="AG31" s="1">
        <v>1.0121876001358</v>
      </c>
      <c r="AH31" s="1">
        <v>1.01215171813964</v>
      </c>
      <c r="AI31" s="1">
        <v>1.01195073127746</v>
      </c>
      <c r="AJ31" s="1">
        <v>1.01199066638946</v>
      </c>
      <c r="AK31" s="1">
        <v>1.0120393037796</v>
      </c>
      <c r="AL31" s="1">
        <v>1.0119605064392</v>
      </c>
      <c r="AM31">
        <f t="shared" si="3"/>
        <v>1.0120650678873</v>
      </c>
      <c r="AN31">
        <f>SUM(AJ:AJ)/COUNT(AJ:AJ)</f>
        <v>1.01258345017066</v>
      </c>
    </row>
    <row r="32" spans="1:40">
      <c r="A32" s="1">
        <v>1.01198542118072</v>
      </c>
      <c r="C32" s="1">
        <v>1.01196444034576</v>
      </c>
      <c r="D32" s="1">
        <v>1.012011885643</v>
      </c>
      <c r="E32">
        <f t="shared" si="0"/>
        <v>1.01198816299438</v>
      </c>
      <c r="G32" s="1">
        <v>1.01195776462554</v>
      </c>
      <c r="H32" s="1">
        <v>1.01196277141571</v>
      </c>
      <c r="I32" s="1">
        <v>1.0119616985321</v>
      </c>
      <c r="J32" s="1">
        <v>1.01199436187744</v>
      </c>
      <c r="K32">
        <f t="shared" si="1"/>
        <v>1.0119691491127</v>
      </c>
      <c r="M32" s="1">
        <v>1.01199185848236</v>
      </c>
      <c r="N32" s="1">
        <v>1.01194262504577</v>
      </c>
      <c r="O32" s="1">
        <v>1.0118738412857</v>
      </c>
      <c r="P32" s="1">
        <v>1.01206469535827</v>
      </c>
      <c r="Q32" s="1">
        <v>1.0119959115982</v>
      </c>
      <c r="R32" s="1">
        <v>1.01207780838012</v>
      </c>
      <c r="S32" s="1">
        <v>1.01206922531127</v>
      </c>
      <c r="T32" s="1">
        <v>1.01198399066925</v>
      </c>
      <c r="U32">
        <f t="shared" si="2"/>
        <v>1.01199999451637</v>
      </c>
      <c r="W32" s="1">
        <v>1.01211082935333</v>
      </c>
      <c r="X32" s="1">
        <v>1.01175665855407</v>
      </c>
      <c r="Y32" s="1">
        <v>1.01174259185791</v>
      </c>
      <c r="Z32" s="1">
        <v>1.01199829578399</v>
      </c>
      <c r="AA32" s="1">
        <v>1.01202988624572</v>
      </c>
      <c r="AB32" s="1">
        <v>1.01195156574249</v>
      </c>
      <c r="AC32" s="1">
        <v>1.011803150177</v>
      </c>
      <c r="AD32" s="1">
        <v>1.01190865039825</v>
      </c>
      <c r="AE32" s="1">
        <v>1.01184833049774</v>
      </c>
      <c r="AF32" s="1">
        <v>1.01202118396759</v>
      </c>
      <c r="AG32" s="1">
        <v>1.01166200637817</v>
      </c>
      <c r="AH32" s="1">
        <v>1.01169037818908</v>
      </c>
      <c r="AI32" s="1">
        <v>1.01195895671844</v>
      </c>
      <c r="AJ32" s="1">
        <v>1.01205229759216</v>
      </c>
      <c r="AK32" s="1">
        <v>1.01203298568725</v>
      </c>
      <c r="AL32" s="1">
        <v>1.01214289665222</v>
      </c>
      <c r="AM32">
        <f t="shared" si="3"/>
        <v>1.01191941648721</v>
      </c>
      <c r="AN32">
        <f>SUM(AK:AK)/COUNT(AK:AK)</f>
        <v>1.01205347959811</v>
      </c>
    </row>
    <row r="33" spans="1:40">
      <c r="A33" s="1">
        <v>1.01222383975982</v>
      </c>
      <c r="C33" s="1">
        <v>1.01209950447082</v>
      </c>
      <c r="D33" s="1">
        <v>1.01192724704742</v>
      </c>
      <c r="E33">
        <f t="shared" si="0"/>
        <v>1.01201337575912</v>
      </c>
      <c r="G33" s="1">
        <v>1.01608717441558</v>
      </c>
      <c r="H33" s="1">
        <v>1.01213836669921</v>
      </c>
      <c r="I33" s="1">
        <v>1.01227343082427</v>
      </c>
      <c r="J33" s="1">
        <v>1.01604580879211</v>
      </c>
      <c r="K33">
        <f t="shared" si="1"/>
        <v>1.01413619518279</v>
      </c>
      <c r="M33" s="1">
        <v>1.01206314563751</v>
      </c>
      <c r="N33" s="1">
        <v>1.01203489303588</v>
      </c>
      <c r="O33" s="1">
        <v>1.01209211349487</v>
      </c>
      <c r="P33" s="1">
        <v>1.01603305339813</v>
      </c>
      <c r="Q33" s="1">
        <v>1.01617777347564</v>
      </c>
      <c r="R33" s="1">
        <v>1.01591372489929</v>
      </c>
      <c r="S33" s="1">
        <v>1.01612734794616</v>
      </c>
      <c r="T33" s="1">
        <v>1.01195049285888</v>
      </c>
      <c r="U33">
        <f t="shared" si="2"/>
        <v>1.01404906809329</v>
      </c>
      <c r="W33" s="1">
        <v>1.01203453540802</v>
      </c>
      <c r="X33" s="1">
        <v>1.01224851608276</v>
      </c>
      <c r="Y33" s="1">
        <v>1.01212310791015</v>
      </c>
      <c r="Z33" s="1">
        <v>1.01200401782989</v>
      </c>
      <c r="AA33" s="1">
        <v>1.01207149028778</v>
      </c>
      <c r="AB33" s="1">
        <v>1.01216828823089</v>
      </c>
      <c r="AC33" s="1">
        <v>1.01210165023803</v>
      </c>
      <c r="AD33" s="1">
        <v>1.01188504695892</v>
      </c>
      <c r="AE33" s="1">
        <v>1.01209807395935</v>
      </c>
      <c r="AF33" s="1">
        <v>1.01180386543273</v>
      </c>
      <c r="AG33" s="1">
        <v>1.01241397857666</v>
      </c>
      <c r="AH33" s="1">
        <v>1.01229083538055</v>
      </c>
      <c r="AI33" s="1">
        <v>1.01206040382385</v>
      </c>
      <c r="AJ33" s="1">
        <v>1.01205945014953</v>
      </c>
      <c r="AK33" s="1">
        <v>1.01208317279815</v>
      </c>
      <c r="AL33" s="1">
        <v>1.01316845417022</v>
      </c>
      <c r="AM33">
        <f t="shared" si="3"/>
        <v>1.01216343045234</v>
      </c>
      <c r="AN33">
        <f>SUM(AL:AL)/COUNT(AL:AL)</f>
        <v>1.01211575453098</v>
      </c>
    </row>
    <row r="34" spans="1:39">
      <c r="A34" s="1">
        <v>1.01192021369934</v>
      </c>
      <c r="C34" s="1">
        <v>1.0119023323059</v>
      </c>
      <c r="D34" s="1">
        <v>1.01211082935333</v>
      </c>
      <c r="E34">
        <f t="shared" si="0"/>
        <v>1.01200658082962</v>
      </c>
      <c r="G34" s="1">
        <v>1.01196765899658</v>
      </c>
      <c r="H34" s="1">
        <v>1.01214098930358</v>
      </c>
      <c r="I34" s="1">
        <v>1.01196658611297</v>
      </c>
      <c r="J34" s="1">
        <v>1.01196300983428</v>
      </c>
      <c r="K34">
        <f t="shared" si="1"/>
        <v>1.01200956106185</v>
      </c>
      <c r="M34" s="1">
        <v>1.01188719272613</v>
      </c>
      <c r="N34" s="1">
        <v>1.01191437244415</v>
      </c>
      <c r="O34" s="1">
        <v>1.01186048984527</v>
      </c>
      <c r="P34" s="1">
        <v>1.01203644275665</v>
      </c>
      <c r="Q34" s="1">
        <v>1.01193416118621</v>
      </c>
      <c r="R34" s="1">
        <v>1.01219987869262</v>
      </c>
      <c r="S34" s="1">
        <v>1.011967420578</v>
      </c>
      <c r="T34" s="1">
        <v>1.0119057893753</v>
      </c>
      <c r="U34">
        <f t="shared" si="2"/>
        <v>1.01196321845054</v>
      </c>
      <c r="W34" s="1">
        <v>1.01194727420806</v>
      </c>
      <c r="X34" s="1">
        <v>1.01188957691192</v>
      </c>
      <c r="Y34" s="1">
        <v>1.01195836067199</v>
      </c>
      <c r="Z34" s="1">
        <v>1.01189303398132</v>
      </c>
      <c r="AA34" s="1">
        <v>1.01196181774139</v>
      </c>
      <c r="AB34" s="1">
        <v>1.01184701919555</v>
      </c>
      <c r="AC34" s="1">
        <v>1.01205050945281</v>
      </c>
      <c r="AD34" s="1">
        <v>1.01197743415832</v>
      </c>
      <c r="AE34" s="1">
        <v>1.0120084285736</v>
      </c>
      <c r="AF34" s="1">
        <v>1.01209318637847</v>
      </c>
      <c r="AG34" s="1">
        <v>1.01170372962951</v>
      </c>
      <c r="AH34" s="1">
        <v>1.01180529594421</v>
      </c>
      <c r="AI34" s="1">
        <v>1.01201164722442</v>
      </c>
      <c r="AJ34" s="1">
        <v>1.01187407970428</v>
      </c>
      <c r="AK34" s="1">
        <v>1.0118248462677</v>
      </c>
      <c r="AL34" s="1">
        <v>1.01066398620605</v>
      </c>
      <c r="AM34">
        <f t="shared" si="3"/>
        <v>1.0118443891406</v>
      </c>
    </row>
    <row r="35" spans="1:39">
      <c r="A35" s="1">
        <v>1.01596331596374</v>
      </c>
      <c r="C35" s="1">
        <v>1.01198458671569</v>
      </c>
      <c r="D35" s="1">
        <v>1.01198756694793</v>
      </c>
      <c r="E35">
        <f t="shared" si="0"/>
        <v>1.01198607683181</v>
      </c>
      <c r="G35" s="1">
        <v>1.01193535327911</v>
      </c>
      <c r="H35" s="1">
        <v>1.01195776462554</v>
      </c>
      <c r="I35" s="1">
        <v>1.01202857494354</v>
      </c>
      <c r="J35" s="1">
        <v>1.0132417678833</v>
      </c>
      <c r="K35">
        <f t="shared" si="1"/>
        <v>1.01229086518287</v>
      </c>
      <c r="M35" s="1">
        <v>1.01196992397308</v>
      </c>
      <c r="N35" s="1">
        <v>1.01209187507629</v>
      </c>
      <c r="O35" s="1">
        <v>1.01204240322113</v>
      </c>
      <c r="P35" s="1">
        <v>1.0120940208435</v>
      </c>
      <c r="Q35" s="1">
        <v>1.01217007637023</v>
      </c>
      <c r="R35" s="1">
        <v>1.01187276840209</v>
      </c>
      <c r="S35" s="1">
        <v>1.01202166080474</v>
      </c>
      <c r="T35" s="1">
        <v>1.01606273651123</v>
      </c>
      <c r="U35">
        <f t="shared" si="2"/>
        <v>1.01254068315029</v>
      </c>
      <c r="W35" s="1">
        <v>1.01196718215942</v>
      </c>
      <c r="X35" s="1">
        <v>1.01214587688446</v>
      </c>
      <c r="Y35" s="1">
        <v>1.01221108436584</v>
      </c>
      <c r="Z35" s="1">
        <v>1.01208436489105</v>
      </c>
      <c r="AA35" s="1">
        <v>1.01205086708068</v>
      </c>
      <c r="AB35" s="1">
        <v>1.01220571994781</v>
      </c>
      <c r="AC35" s="1">
        <v>1.01330852508544</v>
      </c>
      <c r="AD35" s="1">
        <v>1.01220488548278</v>
      </c>
      <c r="AE35" s="1">
        <v>1.01221454143524</v>
      </c>
      <c r="AF35" s="1">
        <v>1.01201927661895</v>
      </c>
      <c r="AG35" s="1">
        <v>1.01228082180023</v>
      </c>
      <c r="AH35" s="1">
        <v>1.01193737983703</v>
      </c>
      <c r="AI35" s="1">
        <v>1.01195847988128</v>
      </c>
      <c r="AJ35" s="1">
        <v>1.01202642917633</v>
      </c>
      <c r="AK35" s="1">
        <v>1.0132987499237</v>
      </c>
      <c r="AL35" s="1">
        <v>1.01210916042327</v>
      </c>
      <c r="AM35">
        <f t="shared" si="3"/>
        <v>1.01225145906209</v>
      </c>
    </row>
    <row r="36" spans="1:39">
      <c r="A36" s="1">
        <v>1.01194512844085</v>
      </c>
      <c r="C36" s="1">
        <v>1.01217257976531</v>
      </c>
      <c r="D36" s="1">
        <v>1.01215875148773</v>
      </c>
      <c r="E36">
        <f t="shared" si="0"/>
        <v>1.01216566562652</v>
      </c>
      <c r="G36" s="1">
        <v>1.01209437847137</v>
      </c>
      <c r="H36" s="1">
        <v>1.01202797889709</v>
      </c>
      <c r="I36" s="1">
        <v>1.01213490962982</v>
      </c>
      <c r="J36" s="1">
        <v>1.01083827018737</v>
      </c>
      <c r="K36">
        <f t="shared" si="1"/>
        <v>1.01177388429641</v>
      </c>
      <c r="M36" s="1">
        <v>1.01211273670196</v>
      </c>
      <c r="N36" s="1">
        <v>1.01198804378509</v>
      </c>
      <c r="O36" s="1">
        <v>1.01204168796539</v>
      </c>
      <c r="P36" s="1">
        <v>1.01190614700317</v>
      </c>
      <c r="Q36" s="1">
        <v>1.01183414459228</v>
      </c>
      <c r="R36" s="1">
        <v>1.01210737228393</v>
      </c>
      <c r="S36" s="1">
        <v>1.01201725006103</v>
      </c>
      <c r="T36" s="1">
        <v>1.01209437847137</v>
      </c>
      <c r="U36">
        <f t="shared" si="2"/>
        <v>1.01201272010803</v>
      </c>
      <c r="W36" s="1">
        <v>1.01205074787139</v>
      </c>
      <c r="X36" s="1">
        <v>1.01178288459777</v>
      </c>
      <c r="Y36" s="1">
        <v>1.01184558868408</v>
      </c>
      <c r="Z36" s="1">
        <v>1.01209127902984</v>
      </c>
      <c r="AA36" s="1">
        <v>1.0120061635971</v>
      </c>
      <c r="AB36" s="1">
        <v>1.01198542118072</v>
      </c>
      <c r="AC36" s="1">
        <v>1.0107717514038</v>
      </c>
      <c r="AD36" s="1">
        <v>1.01181006431579</v>
      </c>
      <c r="AE36" s="1">
        <v>1.01179182529449</v>
      </c>
      <c r="AF36" s="1">
        <v>1.01201474666595</v>
      </c>
      <c r="AG36" s="1">
        <v>1.01184487342834</v>
      </c>
      <c r="AH36" s="1">
        <v>1.01211619377136</v>
      </c>
      <c r="AI36" s="1">
        <v>1.01213085651397</v>
      </c>
      <c r="AJ36" s="1">
        <v>1.01203370094299</v>
      </c>
      <c r="AK36" s="1">
        <v>1.01090025901794</v>
      </c>
      <c r="AL36" s="1">
        <v>1.01195347309112</v>
      </c>
      <c r="AM36">
        <f t="shared" si="3"/>
        <v>1.01182061433792</v>
      </c>
    </row>
    <row r="37" spans="1:39">
      <c r="A37" s="1">
        <v>1.01220393180847</v>
      </c>
      <c r="C37" s="1">
        <v>1.01207196712493</v>
      </c>
      <c r="D37" s="1">
        <v>1.01194870471954</v>
      </c>
      <c r="E37">
        <f t="shared" si="0"/>
        <v>1.01201033592223</v>
      </c>
      <c r="G37" s="1">
        <v>1.0120290517807</v>
      </c>
      <c r="H37" s="1">
        <v>1.01211535930633</v>
      </c>
      <c r="I37" s="1">
        <v>1.01201117038726</v>
      </c>
      <c r="J37" s="1">
        <v>1.01185798645019</v>
      </c>
      <c r="K37">
        <f t="shared" si="1"/>
        <v>1.01200339198112</v>
      </c>
      <c r="M37" s="1">
        <v>1.01194179058074</v>
      </c>
      <c r="N37" s="1">
        <v>1.01208543777465</v>
      </c>
      <c r="O37" s="1">
        <v>1.0130740404129</v>
      </c>
      <c r="P37" s="1">
        <v>1.01204097270965</v>
      </c>
      <c r="Q37" s="1">
        <v>1.01205551624298</v>
      </c>
      <c r="R37" s="1">
        <v>1.01203107833862</v>
      </c>
      <c r="S37" s="1">
        <v>1.01208901405334</v>
      </c>
      <c r="T37" s="1">
        <v>1.01195394992828</v>
      </c>
      <c r="U37">
        <f t="shared" si="2"/>
        <v>1.01215897500514</v>
      </c>
      <c r="W37" s="1">
        <v>1.01191341876983</v>
      </c>
      <c r="X37" s="1">
        <v>1.01203942298889</v>
      </c>
      <c r="Y37" s="1">
        <v>1.01186800003051</v>
      </c>
      <c r="Z37" s="1">
        <v>1.01191067695617</v>
      </c>
      <c r="AA37" s="1">
        <v>1.01194703578948</v>
      </c>
      <c r="AB37" s="1">
        <v>1.01180934906005</v>
      </c>
      <c r="AC37" s="1">
        <v>1.01180124282836</v>
      </c>
      <c r="AD37" s="1">
        <v>1.01212096214294</v>
      </c>
      <c r="AE37" s="1">
        <v>1.01589059829711</v>
      </c>
      <c r="AF37" s="1">
        <v>1.01218116283416</v>
      </c>
      <c r="AG37" s="1">
        <v>1.01208055019378</v>
      </c>
      <c r="AH37" s="1">
        <v>1.01180040836334</v>
      </c>
      <c r="AI37" s="1">
        <v>1.01195919513702</v>
      </c>
      <c r="AJ37" s="1">
        <v>1.01196599006652</v>
      </c>
      <c r="AK37" s="1">
        <v>1.0118373632431</v>
      </c>
      <c r="AL37" s="1">
        <v>1.01204788684844</v>
      </c>
      <c r="AM37">
        <f t="shared" si="3"/>
        <v>1.01219832897186</v>
      </c>
    </row>
    <row r="38" spans="1:39">
      <c r="A38" s="1">
        <v>1.01191997528076</v>
      </c>
      <c r="C38" s="1">
        <v>1.0119731426239</v>
      </c>
      <c r="D38" s="1">
        <v>1.01212179660797</v>
      </c>
      <c r="E38">
        <f t="shared" si="0"/>
        <v>1.01204746961593</v>
      </c>
      <c r="G38" s="1">
        <v>1.01209449768066</v>
      </c>
      <c r="H38" s="1">
        <v>1.01187181472778</v>
      </c>
      <c r="I38" s="1">
        <v>1.01210880279541</v>
      </c>
      <c r="J38" s="1">
        <v>1.01222741603851</v>
      </c>
      <c r="K38">
        <f t="shared" si="1"/>
        <v>1.01207563281059</v>
      </c>
      <c r="M38" s="1">
        <v>1.01210212707519</v>
      </c>
      <c r="N38" s="1">
        <v>1.01203000545501</v>
      </c>
      <c r="O38" s="1">
        <v>1.01086318492889</v>
      </c>
      <c r="P38" s="1">
        <v>1.01198709011077</v>
      </c>
      <c r="Q38" s="1">
        <v>1.01189517974853</v>
      </c>
      <c r="R38" s="1">
        <v>1.01186847686767</v>
      </c>
      <c r="S38" s="1">
        <v>1.01181209087371</v>
      </c>
      <c r="T38" s="1">
        <v>1.01204311847686</v>
      </c>
      <c r="U38">
        <f t="shared" si="2"/>
        <v>1.01182515919208</v>
      </c>
      <c r="W38" s="1">
        <v>1.01211547851562</v>
      </c>
      <c r="X38" s="1">
        <v>1.0120609998703</v>
      </c>
      <c r="Y38" s="1">
        <v>1.01219117641448</v>
      </c>
      <c r="Z38" s="1">
        <v>1.01181519031524</v>
      </c>
      <c r="AA38" s="1">
        <v>1.01204907894134</v>
      </c>
      <c r="AB38" s="1">
        <v>1.0120757818222</v>
      </c>
      <c r="AC38" s="1">
        <v>1.01195168495178</v>
      </c>
      <c r="AD38" s="1">
        <v>1.01193034648895</v>
      </c>
      <c r="AE38" s="1">
        <v>1.01206588745117</v>
      </c>
      <c r="AF38" s="1">
        <v>1.01190710067749</v>
      </c>
      <c r="AG38" s="1">
        <v>1.01193630695343</v>
      </c>
      <c r="AH38" s="1">
        <v>1.01195096969604</v>
      </c>
      <c r="AI38" s="1">
        <v>1.01202261447906</v>
      </c>
      <c r="AJ38" s="1">
        <v>1.0120655298233</v>
      </c>
      <c r="AK38" s="1">
        <v>1.01190817356109</v>
      </c>
      <c r="AL38" s="1">
        <v>1.01201224327087</v>
      </c>
      <c r="AM38">
        <f t="shared" si="3"/>
        <v>1.01200366020202</v>
      </c>
    </row>
    <row r="39" spans="1:39">
      <c r="A39" s="1">
        <v>1.01207733154296</v>
      </c>
      <c r="C39" s="1">
        <v>1.01215600967407</v>
      </c>
      <c r="D39" s="1">
        <v>1.01204180717468</v>
      </c>
      <c r="E39">
        <f t="shared" si="0"/>
        <v>1.01209890842437</v>
      </c>
      <c r="G39" s="1">
        <v>1.01197683811187</v>
      </c>
      <c r="H39" s="1">
        <v>1.01193714141845</v>
      </c>
      <c r="I39" s="1">
        <v>1.01183927059173</v>
      </c>
      <c r="J39" s="1">
        <v>1.01198053359985</v>
      </c>
      <c r="K39">
        <f t="shared" si="1"/>
        <v>1.01193344593047</v>
      </c>
      <c r="M39" s="1">
        <v>1.01208686828613</v>
      </c>
      <c r="N39" s="1">
        <v>1.01197433471679</v>
      </c>
      <c r="O39" s="1">
        <v>1.01217973232269</v>
      </c>
      <c r="P39" s="1">
        <v>1.01207602024078</v>
      </c>
      <c r="Q39" s="1">
        <v>1.01222419738769</v>
      </c>
      <c r="R39" s="1">
        <v>1.01211321353912</v>
      </c>
      <c r="S39" s="1">
        <v>1.01209080219268</v>
      </c>
      <c r="T39" s="1">
        <v>1.01196026802062</v>
      </c>
      <c r="U39">
        <f t="shared" si="2"/>
        <v>1.01208817958831</v>
      </c>
      <c r="W39" s="1">
        <v>1.01206183433532</v>
      </c>
      <c r="X39" s="1">
        <v>1.01204895973205</v>
      </c>
      <c r="Y39" s="1">
        <v>1.01206648349761</v>
      </c>
      <c r="Z39" s="1">
        <v>1.01218903064727</v>
      </c>
      <c r="AA39" s="1">
        <v>1.01202392578125</v>
      </c>
      <c r="AB39" s="1">
        <v>1.0120530128479</v>
      </c>
      <c r="AC39" s="1">
        <v>1.0119891166687</v>
      </c>
      <c r="AD39" s="1">
        <v>1.0121521949768</v>
      </c>
      <c r="AE39" s="1">
        <v>1.01196074485778</v>
      </c>
      <c r="AF39" s="1">
        <v>1.01199686527252</v>
      </c>
      <c r="AG39" s="1">
        <v>1.01203000545501</v>
      </c>
      <c r="AH39" s="1">
        <v>1.01236772537231</v>
      </c>
      <c r="AI39" s="1">
        <v>1.01200747489929</v>
      </c>
      <c r="AJ39" s="1">
        <v>1.01207709312438</v>
      </c>
      <c r="AK39" s="1">
        <v>1.01218223571777</v>
      </c>
      <c r="AL39" s="1">
        <v>1.01177191734313</v>
      </c>
      <c r="AM39">
        <f t="shared" si="3"/>
        <v>1.01206116378307</v>
      </c>
    </row>
    <row r="40" spans="1:39">
      <c r="A40" s="1">
        <v>1.01205873489379</v>
      </c>
      <c r="C40" s="1">
        <v>1.0119115114212</v>
      </c>
      <c r="D40" s="1">
        <v>1.01203918457031</v>
      </c>
      <c r="E40">
        <f t="shared" si="0"/>
        <v>1.01197534799575</v>
      </c>
      <c r="G40" s="1">
        <v>1.01217174530029</v>
      </c>
      <c r="H40" s="1">
        <v>1.01225769519805</v>
      </c>
      <c r="I40" s="1">
        <v>1.01209878921508</v>
      </c>
      <c r="J40" s="1">
        <v>1.0121818780899</v>
      </c>
      <c r="K40">
        <f t="shared" si="1"/>
        <v>1.01217752695083</v>
      </c>
      <c r="M40" s="1">
        <v>1.01198780536651</v>
      </c>
      <c r="N40" s="1">
        <v>1.01203191280365</v>
      </c>
      <c r="O40" s="1">
        <v>1.011971950531</v>
      </c>
      <c r="P40" s="1">
        <v>1.01191198825836</v>
      </c>
      <c r="Q40" s="1">
        <v>1.01184117794036</v>
      </c>
      <c r="R40" s="1">
        <v>1.01195669174194</v>
      </c>
      <c r="S40" s="1">
        <v>1.0120837688446</v>
      </c>
      <c r="T40" s="1">
        <v>1.01217067241668</v>
      </c>
      <c r="U40">
        <f t="shared" si="2"/>
        <v>1.01199449598789</v>
      </c>
      <c r="W40" s="1">
        <v>1.01189613342285</v>
      </c>
      <c r="X40" s="1">
        <v>1.01200807094573</v>
      </c>
      <c r="Y40" s="1">
        <v>1.01194643974304</v>
      </c>
      <c r="Z40" s="1">
        <v>1.01204931735992</v>
      </c>
      <c r="AA40" s="1">
        <v>1.01218235492706</v>
      </c>
      <c r="AB40" s="1">
        <v>1.01206231117248</v>
      </c>
      <c r="AC40" s="1">
        <v>1.01315021514892</v>
      </c>
      <c r="AD40" s="1">
        <v>1.01207304000854</v>
      </c>
      <c r="AE40" s="1">
        <v>1.01204824447631</v>
      </c>
      <c r="AF40" s="1">
        <v>1.01202821731567</v>
      </c>
      <c r="AG40" s="1">
        <v>1.01198518276214</v>
      </c>
      <c r="AH40" s="1">
        <v>1.01192605495452</v>
      </c>
      <c r="AI40" s="1">
        <v>1.01197242736816</v>
      </c>
      <c r="AJ40" s="1">
        <v>1.01191413402557</v>
      </c>
      <c r="AK40" s="1">
        <v>1.01193749904632</v>
      </c>
      <c r="AL40" s="1">
        <v>1.0121624469757</v>
      </c>
      <c r="AM40">
        <f t="shared" si="3"/>
        <v>1.01208388060331</v>
      </c>
    </row>
    <row r="41" spans="1:39">
      <c r="A41" s="1">
        <v>1.012091755867</v>
      </c>
      <c r="C41" s="1">
        <v>1.01612019538879</v>
      </c>
      <c r="D41" s="1">
        <v>1.01200497150421</v>
      </c>
      <c r="E41">
        <f t="shared" si="0"/>
        <v>1.0140625834465</v>
      </c>
      <c r="G41" s="1">
        <v>1.01189422607421</v>
      </c>
      <c r="H41" s="1">
        <v>1.01180481910705</v>
      </c>
      <c r="I41" s="1">
        <v>1.01191806793212</v>
      </c>
      <c r="J41" s="1">
        <v>1.01191234588623</v>
      </c>
      <c r="K41">
        <f t="shared" si="1"/>
        <v>1.0118823647499</v>
      </c>
      <c r="M41" s="1">
        <v>1.01202952861785</v>
      </c>
      <c r="N41" s="1">
        <v>1.01196837425231</v>
      </c>
      <c r="O41" s="1">
        <v>1.01202607154846</v>
      </c>
      <c r="P41" s="1">
        <v>1.01207959651947</v>
      </c>
      <c r="Q41" s="1">
        <v>1.0121521949768</v>
      </c>
      <c r="R41" s="1">
        <v>1.01211833953857</v>
      </c>
      <c r="S41" s="1">
        <v>1.01209580898284</v>
      </c>
      <c r="T41" s="1">
        <v>1.01198029518127</v>
      </c>
      <c r="U41">
        <f t="shared" si="2"/>
        <v>1.0120562762022</v>
      </c>
      <c r="W41" s="1">
        <v>1.01204824447631</v>
      </c>
      <c r="X41" s="1">
        <v>1.01210701465606</v>
      </c>
      <c r="Y41" s="1">
        <v>1.01225459575653</v>
      </c>
      <c r="Z41" s="1">
        <v>1.01190173625946</v>
      </c>
      <c r="AA41" s="1">
        <v>1.0118339061737</v>
      </c>
      <c r="AB41" s="1">
        <v>1.01205086708068</v>
      </c>
      <c r="AC41" s="1">
        <v>1.01128053665161</v>
      </c>
      <c r="AD41" s="1">
        <v>1.01193416118621</v>
      </c>
      <c r="AE41" s="1">
        <v>1.0119971036911</v>
      </c>
      <c r="AF41" s="1">
        <v>1.01204097270965</v>
      </c>
      <c r="AG41" s="1">
        <v>1.01199448108673</v>
      </c>
      <c r="AH41" s="1">
        <v>1.01207530498504</v>
      </c>
      <c r="AI41" s="1">
        <v>1.01206648349761</v>
      </c>
      <c r="AJ41" s="1">
        <v>1.01201665401458</v>
      </c>
      <c r="AK41" s="1">
        <v>1.01205658912658</v>
      </c>
      <c r="AL41" s="1">
        <v>1.01205825805664</v>
      </c>
      <c r="AM41">
        <f t="shared" si="3"/>
        <v>1.01198230683803</v>
      </c>
    </row>
    <row r="42" spans="1:39">
      <c r="A42" s="1">
        <v>1.01203846931457</v>
      </c>
      <c r="C42" s="1">
        <v>1.01207315921783</v>
      </c>
      <c r="D42" s="1">
        <v>1.01212525367736</v>
      </c>
      <c r="E42">
        <f t="shared" si="0"/>
        <v>1.0120992064476</v>
      </c>
      <c r="G42" s="1">
        <v>1.01202738285064</v>
      </c>
      <c r="H42" s="1">
        <v>1.0120186805725</v>
      </c>
      <c r="I42" s="1">
        <v>1.01199066638946</v>
      </c>
      <c r="J42" s="1">
        <v>1.01188516616821</v>
      </c>
      <c r="K42">
        <f t="shared" si="1"/>
        <v>1.0119804739952</v>
      </c>
      <c r="M42" s="1">
        <v>1.0119240283966</v>
      </c>
      <c r="N42" s="1">
        <v>1.01205050945281</v>
      </c>
      <c r="O42" s="1">
        <v>1.0119651556015</v>
      </c>
      <c r="P42" s="1">
        <v>1.01207673549652</v>
      </c>
      <c r="Q42" s="1">
        <v>1.01206707954406</v>
      </c>
      <c r="R42" s="1">
        <v>1.0120176076889</v>
      </c>
      <c r="S42" s="1">
        <v>1.01203978061676</v>
      </c>
      <c r="T42" s="1">
        <v>1.01191318035125</v>
      </c>
      <c r="U42">
        <f t="shared" si="2"/>
        <v>1.01200675964355</v>
      </c>
      <c r="W42" s="1">
        <v>1.01209366321563</v>
      </c>
      <c r="X42" s="1">
        <v>1.01185178756713</v>
      </c>
      <c r="Y42" s="1">
        <v>1.01175427436828</v>
      </c>
      <c r="Z42" s="1">
        <v>1.01208698749542</v>
      </c>
      <c r="AA42" s="1">
        <v>1.01198053359985</v>
      </c>
      <c r="AB42" s="1">
        <v>1.01208567619323</v>
      </c>
      <c r="AC42" s="1">
        <v>1.01175785064697</v>
      </c>
      <c r="AD42" s="1">
        <v>1.01187145709991</v>
      </c>
      <c r="AE42" s="1">
        <v>1.01197373867034</v>
      </c>
      <c r="AF42" s="1">
        <v>1.01212108135223</v>
      </c>
      <c r="AG42" s="1">
        <v>1.01197791099548</v>
      </c>
      <c r="AH42" s="1">
        <v>1.0119069814682</v>
      </c>
      <c r="AI42" s="1">
        <v>1.01206529140472</v>
      </c>
      <c r="AJ42" s="1">
        <v>1.01207911968231</v>
      </c>
      <c r="AK42" s="1">
        <v>1.01212286949157</v>
      </c>
      <c r="AL42" s="1">
        <v>1.01194262504577</v>
      </c>
      <c r="AM42">
        <f t="shared" si="3"/>
        <v>1.01197949051857</v>
      </c>
    </row>
    <row r="43" spans="1:39">
      <c r="A43" s="1">
        <v>1.01204001903533</v>
      </c>
      <c r="C43" s="1">
        <v>1.01201164722442</v>
      </c>
      <c r="D43" s="1">
        <v>1.01199376583099</v>
      </c>
      <c r="E43">
        <f t="shared" si="0"/>
        <v>1.01200270652771</v>
      </c>
      <c r="G43" s="1">
        <v>1.01200878620147</v>
      </c>
      <c r="H43" s="1">
        <v>1.01204872131347</v>
      </c>
      <c r="I43" s="1">
        <v>1.0121042728424</v>
      </c>
      <c r="J43" s="1">
        <v>1.01213645935058</v>
      </c>
      <c r="K43">
        <f t="shared" si="1"/>
        <v>1.01207455992698</v>
      </c>
      <c r="M43" s="1">
        <v>1.01207852363586</v>
      </c>
      <c r="N43" s="1">
        <v>1.01192092895507</v>
      </c>
      <c r="O43" s="1">
        <v>1.01199293136596</v>
      </c>
      <c r="P43" s="1">
        <v>1.0120061635971</v>
      </c>
      <c r="Q43" s="1">
        <v>1.01189804077148</v>
      </c>
      <c r="R43" s="1">
        <v>1.01208400726318</v>
      </c>
      <c r="S43" s="1">
        <v>1.01207387447357</v>
      </c>
      <c r="T43" s="1">
        <v>1.01210153102874</v>
      </c>
      <c r="U43">
        <f t="shared" si="2"/>
        <v>1.01201950013637</v>
      </c>
      <c r="W43" s="1">
        <v>1.01198327541351</v>
      </c>
      <c r="X43" s="1">
        <v>1.01205396652221</v>
      </c>
      <c r="Y43" s="1">
        <v>1.01211977005004</v>
      </c>
      <c r="Z43" s="1">
        <v>1.01195681095123</v>
      </c>
      <c r="AA43" s="1">
        <v>1.01210892200469</v>
      </c>
      <c r="AB43" s="1">
        <v>1.01191008090972</v>
      </c>
      <c r="AC43" s="1">
        <v>1.01213550567626</v>
      </c>
      <c r="AD43" s="1">
        <v>1.01215326786041</v>
      </c>
      <c r="AE43" s="1">
        <v>1.01205956935882</v>
      </c>
      <c r="AF43" s="1">
        <v>1.01157629489898</v>
      </c>
      <c r="AG43" s="1">
        <v>1.01210892200469</v>
      </c>
      <c r="AH43" s="1">
        <v>1.01215708255767</v>
      </c>
      <c r="AI43" s="1">
        <v>1.0120244026184</v>
      </c>
      <c r="AJ43" s="1">
        <v>1.01197862625122</v>
      </c>
      <c r="AK43" s="1">
        <v>1.01194512844085</v>
      </c>
      <c r="AL43" s="1">
        <v>1.01216673851013</v>
      </c>
      <c r="AM43">
        <f t="shared" si="3"/>
        <v>1.0120273977518</v>
      </c>
    </row>
    <row r="44" spans="1:39">
      <c r="A44" s="1">
        <v>1.01394391059875</v>
      </c>
      <c r="C44" s="1">
        <v>1.01214027404785</v>
      </c>
      <c r="D44" s="1">
        <v>1.01205587387084</v>
      </c>
      <c r="E44">
        <f t="shared" si="0"/>
        <v>1.01209807395935</v>
      </c>
      <c r="G44" s="1">
        <v>1.0123107433319</v>
      </c>
      <c r="H44" s="1">
        <v>1.01244115829467</v>
      </c>
      <c r="I44" s="1">
        <v>1.01227128505706</v>
      </c>
      <c r="J44" s="1">
        <v>1.01235663890838</v>
      </c>
      <c r="K44">
        <f t="shared" si="1"/>
        <v>1.012344956398</v>
      </c>
      <c r="M44" s="1">
        <v>1.01207172870635</v>
      </c>
      <c r="N44" s="1">
        <v>1.0120483636856</v>
      </c>
      <c r="O44" s="1">
        <v>1.01210689544677</v>
      </c>
      <c r="P44" s="1">
        <v>1.01189458370208</v>
      </c>
      <c r="Q44" s="1">
        <v>1.012047290802</v>
      </c>
      <c r="R44" s="1">
        <v>1.01204967498779</v>
      </c>
      <c r="S44" s="1">
        <v>1.01182842254638</v>
      </c>
      <c r="T44" s="1">
        <v>1.01194775104522</v>
      </c>
      <c r="U44">
        <f t="shared" si="2"/>
        <v>1.01199933886527</v>
      </c>
      <c r="W44" s="1">
        <v>1.01202487945556</v>
      </c>
      <c r="X44" s="1">
        <v>1.01203536987304</v>
      </c>
      <c r="Y44" s="1">
        <v>1.01192879676818</v>
      </c>
      <c r="Z44" s="1">
        <v>1.01200735569</v>
      </c>
      <c r="AA44" s="1">
        <v>1.01194202899932</v>
      </c>
      <c r="AB44" s="1">
        <v>1.01197028160095</v>
      </c>
      <c r="AC44" s="1">
        <v>1.01301705837249</v>
      </c>
      <c r="AD44" s="1">
        <v>1.01198875904083</v>
      </c>
      <c r="AE44" s="1">
        <v>1.01200151443481</v>
      </c>
      <c r="AF44" s="1">
        <v>1.01216375827789</v>
      </c>
      <c r="AG44" s="1">
        <v>1.01197361946105</v>
      </c>
      <c r="AH44" s="1">
        <v>1.01195275783538</v>
      </c>
      <c r="AI44" s="1">
        <v>1.01210212707519</v>
      </c>
      <c r="AJ44" s="1">
        <v>1.01204586029052</v>
      </c>
      <c r="AK44" s="1">
        <v>1.01317405700683</v>
      </c>
      <c r="AL44" s="1">
        <v>1.01197290420532</v>
      </c>
      <c r="AM44">
        <f t="shared" si="3"/>
        <v>1.01214382052421</v>
      </c>
    </row>
    <row r="45" spans="1:39">
      <c r="A45" s="1">
        <v>1.01012873649597</v>
      </c>
      <c r="C45" s="1">
        <v>1.01396489143371</v>
      </c>
      <c r="D45" s="1">
        <v>1.01232028007507</v>
      </c>
      <c r="E45">
        <f t="shared" si="0"/>
        <v>1.01314258575439</v>
      </c>
      <c r="G45" s="1">
        <v>1.01183342933654</v>
      </c>
      <c r="H45" s="1">
        <v>1.01172566413879</v>
      </c>
      <c r="I45" s="1">
        <v>1.0117734670639</v>
      </c>
      <c r="J45" s="1">
        <v>1.01175701618194</v>
      </c>
      <c r="K45">
        <f t="shared" si="1"/>
        <v>1.01177239418029</v>
      </c>
      <c r="M45" s="1">
        <v>1.01185500621795</v>
      </c>
      <c r="N45" s="1">
        <v>1.01206648349761</v>
      </c>
      <c r="O45" s="1">
        <v>1.01199030876159</v>
      </c>
      <c r="P45" s="1">
        <v>1.01206517219543</v>
      </c>
      <c r="Q45" s="1">
        <v>1.01203739643096</v>
      </c>
      <c r="R45" s="1">
        <v>1.01189601421356</v>
      </c>
      <c r="S45" s="1">
        <v>1.0120106935501</v>
      </c>
      <c r="T45" s="1">
        <v>1.0120723247528</v>
      </c>
      <c r="U45">
        <f t="shared" si="2"/>
        <v>1.0119991749525</v>
      </c>
      <c r="W45" s="1">
        <v>1.0118236541748</v>
      </c>
      <c r="X45" s="1">
        <v>1.01208043098449</v>
      </c>
      <c r="Y45" s="1">
        <v>1.01205599308013</v>
      </c>
      <c r="Z45" s="1">
        <v>1.01204168796539</v>
      </c>
      <c r="AA45" s="1">
        <v>1.01202988624572</v>
      </c>
      <c r="AB45" s="1">
        <v>1.01186072826385</v>
      </c>
      <c r="AC45" s="1">
        <v>1.01100099086761</v>
      </c>
      <c r="AD45" s="1">
        <v>1.01209259033203</v>
      </c>
      <c r="AE45" s="1">
        <v>1.01204645633697</v>
      </c>
      <c r="AF45" s="1">
        <v>1.01205492019653</v>
      </c>
      <c r="AG45" s="1">
        <v>1.0120313167572</v>
      </c>
      <c r="AH45" s="1">
        <v>1.01205325126647</v>
      </c>
      <c r="AI45" s="1">
        <v>1.01304042339324</v>
      </c>
      <c r="AJ45" s="1">
        <v>1.0118761062622</v>
      </c>
      <c r="AK45" s="1">
        <v>1.01082897186279</v>
      </c>
      <c r="AL45" s="1">
        <v>1.01198244094848</v>
      </c>
      <c r="AM45">
        <f t="shared" si="3"/>
        <v>1.01193124055862</v>
      </c>
    </row>
    <row r="46" spans="1:39">
      <c r="A46" s="1">
        <v>1.01217103004455</v>
      </c>
      <c r="C46" s="1">
        <v>1.00996685028076</v>
      </c>
      <c r="D46" s="1">
        <v>1.01233375072479</v>
      </c>
      <c r="E46">
        <f t="shared" si="0"/>
        <v>1.01115030050277</v>
      </c>
      <c r="G46" s="1">
        <v>1.01186561584472</v>
      </c>
      <c r="H46" s="1">
        <v>1.01189768314361</v>
      </c>
      <c r="I46" s="1">
        <v>1.01206755638122</v>
      </c>
      <c r="J46" s="1">
        <v>1.01178467273712</v>
      </c>
      <c r="K46">
        <f t="shared" si="1"/>
        <v>1.01190388202667</v>
      </c>
      <c r="M46" s="1">
        <v>1.01201975345611</v>
      </c>
      <c r="N46" s="1">
        <v>1.01209366321563</v>
      </c>
      <c r="O46" s="1">
        <v>1.0120643377304</v>
      </c>
      <c r="P46" s="1">
        <v>1.01209914684295</v>
      </c>
      <c r="Q46" s="1">
        <v>1.01206111907958</v>
      </c>
      <c r="R46" s="1">
        <v>1.01208806037902</v>
      </c>
      <c r="S46" s="1">
        <v>1.01208853721618</v>
      </c>
      <c r="T46" s="1">
        <v>1.01198697090148</v>
      </c>
      <c r="U46">
        <f t="shared" si="2"/>
        <v>1.01206269860267</v>
      </c>
      <c r="W46" s="1">
        <v>1.01212441921234</v>
      </c>
      <c r="X46" s="1">
        <v>1.01193070411682</v>
      </c>
      <c r="Y46" s="1">
        <v>1.01194059848785</v>
      </c>
      <c r="Z46" s="1">
        <v>1.01204597949981</v>
      </c>
      <c r="AA46" s="1">
        <v>1.01203382015228</v>
      </c>
      <c r="AB46" s="1">
        <v>1.0119684934616</v>
      </c>
      <c r="AC46" s="1">
        <v>1.01181781291961</v>
      </c>
      <c r="AD46" s="1">
        <v>1.01186561584472</v>
      </c>
      <c r="AE46" s="1">
        <v>1.01197576522827</v>
      </c>
      <c r="AF46" s="1">
        <v>1.01203727722167</v>
      </c>
      <c r="AG46" s="1">
        <v>1.01191866397857</v>
      </c>
      <c r="AH46" s="1">
        <v>1.01162481307983</v>
      </c>
      <c r="AI46" s="1">
        <v>1.01084399223327</v>
      </c>
      <c r="AJ46" s="1">
        <v>1.01210331916809</v>
      </c>
      <c r="AK46" s="1">
        <v>1.01203656196594</v>
      </c>
      <c r="AL46" s="1">
        <v>1.01185727119445</v>
      </c>
      <c r="AM46">
        <f t="shared" si="3"/>
        <v>1.01188281923532</v>
      </c>
    </row>
    <row r="47" spans="1:39">
      <c r="A47" s="1">
        <v>1.0119149684906</v>
      </c>
      <c r="C47" s="1">
        <v>1.01228785514831</v>
      </c>
      <c r="D47" s="1">
        <v>1.01167619228363</v>
      </c>
      <c r="E47">
        <f t="shared" si="0"/>
        <v>1.01198202371597</v>
      </c>
      <c r="G47" s="1">
        <v>1.01613807678222</v>
      </c>
      <c r="H47" s="1">
        <v>1.01609671115875</v>
      </c>
      <c r="I47" s="1">
        <v>1.01594173908233</v>
      </c>
      <c r="J47" s="1">
        <v>1.0161405801773</v>
      </c>
      <c r="K47">
        <f t="shared" si="1"/>
        <v>1.01607927680015</v>
      </c>
      <c r="M47" s="1">
        <v>1.01216530799865</v>
      </c>
      <c r="N47" s="1">
        <v>1.01198315620422</v>
      </c>
      <c r="O47" s="1">
        <v>1.0118715763092</v>
      </c>
      <c r="P47" s="1">
        <v>1.01198482513427</v>
      </c>
      <c r="Q47" s="1">
        <v>1.01190042495727</v>
      </c>
      <c r="R47" s="1">
        <v>1.01189625263214</v>
      </c>
      <c r="S47" s="1">
        <v>1.01208472251892</v>
      </c>
      <c r="T47" s="1">
        <v>1.01212835311889</v>
      </c>
      <c r="U47">
        <f t="shared" si="2"/>
        <v>1.0120018273592</v>
      </c>
      <c r="W47" s="1">
        <v>1.01197397708892</v>
      </c>
      <c r="X47" s="1">
        <v>1.01206743717193</v>
      </c>
      <c r="Y47" s="1">
        <v>1.0120381116867</v>
      </c>
      <c r="Z47" s="1">
        <v>1.01204681396484</v>
      </c>
      <c r="AA47" s="1">
        <v>1.01203191280365</v>
      </c>
      <c r="AB47" s="1">
        <v>1.01204586029052</v>
      </c>
      <c r="AC47" s="1">
        <v>1.01328039169311</v>
      </c>
      <c r="AD47" s="1">
        <v>1.0120666027069</v>
      </c>
      <c r="AE47" s="1">
        <v>1.01206624507904</v>
      </c>
      <c r="AF47" s="1">
        <v>1.0121556520462</v>
      </c>
      <c r="AG47" s="1">
        <v>1.01206004619598</v>
      </c>
      <c r="AH47" s="1">
        <v>1.0122674703598</v>
      </c>
      <c r="AI47" s="1">
        <v>1.01203501224517</v>
      </c>
      <c r="AJ47" s="1">
        <v>1.01195669174194</v>
      </c>
      <c r="AK47" s="1">
        <v>1.01307201385498</v>
      </c>
      <c r="AL47" s="1">
        <v>1.01205277442932</v>
      </c>
      <c r="AM47">
        <f t="shared" si="3"/>
        <v>1.01220106333494</v>
      </c>
    </row>
    <row r="48" spans="1:39">
      <c r="A48" s="1">
        <v>1.0120780467987</v>
      </c>
      <c r="C48" s="1">
        <v>1.01183152198791</v>
      </c>
      <c r="D48" s="1">
        <v>1.0118795633316</v>
      </c>
      <c r="E48">
        <f t="shared" si="0"/>
        <v>1.01185554265976</v>
      </c>
      <c r="G48" s="1">
        <v>1.01214718818664</v>
      </c>
      <c r="H48" s="1">
        <v>1.01213002204895</v>
      </c>
      <c r="I48" s="1">
        <v>1.0121054649353</v>
      </c>
      <c r="J48" s="1">
        <v>1.01221001148223</v>
      </c>
      <c r="K48">
        <f t="shared" si="1"/>
        <v>1.01214817166328</v>
      </c>
      <c r="M48" s="1">
        <v>1.01191806793212</v>
      </c>
      <c r="N48" s="1">
        <v>1.01196384429931</v>
      </c>
      <c r="O48" s="1">
        <v>1.01219820976257</v>
      </c>
      <c r="P48" s="1">
        <v>1.01199650764465</v>
      </c>
      <c r="Q48" s="1">
        <v>1.01208961009979</v>
      </c>
      <c r="R48" s="1">
        <v>1.01202058792114</v>
      </c>
      <c r="S48" s="1">
        <v>1.01202452182769</v>
      </c>
      <c r="T48" s="1">
        <v>1.013108253479</v>
      </c>
      <c r="U48">
        <f t="shared" si="2"/>
        <v>1.01216495037078</v>
      </c>
      <c r="W48" s="1">
        <v>1.01198709011077</v>
      </c>
      <c r="X48" s="1">
        <v>1.0119502544403</v>
      </c>
      <c r="Y48" s="1">
        <v>1.01202738285064</v>
      </c>
      <c r="Z48" s="1">
        <v>1.01199007034301</v>
      </c>
      <c r="AA48" s="1">
        <v>1.01196432113647</v>
      </c>
      <c r="AB48" s="1">
        <v>1.01201450824737</v>
      </c>
      <c r="AC48" s="1">
        <v>1.0108196735382</v>
      </c>
      <c r="AD48" s="1">
        <v>1.01201379299163</v>
      </c>
      <c r="AE48" s="1">
        <v>1.01189684867858</v>
      </c>
      <c r="AF48" s="1">
        <v>1.01202547550201</v>
      </c>
      <c r="AG48" s="1">
        <v>1.01202702522277</v>
      </c>
      <c r="AH48" s="1">
        <v>1.01211690902709</v>
      </c>
      <c r="AI48" s="1">
        <v>1.01199829578399</v>
      </c>
      <c r="AJ48" s="1">
        <v>1.0119457244873</v>
      </c>
      <c r="AK48" s="1">
        <v>1.01079273223876</v>
      </c>
      <c r="AL48" s="1">
        <v>1.01215279102325</v>
      </c>
      <c r="AM48">
        <f t="shared" si="3"/>
        <v>1.01185768097638</v>
      </c>
    </row>
    <row r="49" spans="1:39">
      <c r="A49" s="1">
        <v>1.01207208633422</v>
      </c>
      <c r="C49" s="1">
        <v>1.01208138465881</v>
      </c>
      <c r="D49" s="1">
        <v>1.01197040081024</v>
      </c>
      <c r="E49">
        <f t="shared" si="0"/>
        <v>1.01202589273452</v>
      </c>
      <c r="G49" s="1">
        <v>1.01189875602722</v>
      </c>
      <c r="H49" s="1">
        <v>1.01187717914581</v>
      </c>
      <c r="I49" s="1">
        <v>1.01198482513427</v>
      </c>
      <c r="J49" s="1">
        <v>1.01195871829986</v>
      </c>
      <c r="K49">
        <f t="shared" si="1"/>
        <v>1.01192986965179</v>
      </c>
      <c r="M49" s="1">
        <v>1.01203966140747</v>
      </c>
      <c r="N49" s="1">
        <v>1.01195299625396</v>
      </c>
      <c r="O49" s="1">
        <v>1.01190340518951</v>
      </c>
      <c r="P49" s="1">
        <v>1.01203954219818</v>
      </c>
      <c r="Q49" s="1">
        <v>1.01203191280365</v>
      </c>
      <c r="R49" s="1">
        <v>1.0120803117752</v>
      </c>
      <c r="S49" s="1">
        <v>1.01189792156219</v>
      </c>
      <c r="T49" s="1">
        <v>1.01082777976989</v>
      </c>
      <c r="U49">
        <f t="shared" si="2"/>
        <v>1.01184669137001</v>
      </c>
      <c r="W49" s="1">
        <v>1.01313757896423</v>
      </c>
      <c r="X49" s="1">
        <v>1.01197445392608</v>
      </c>
      <c r="Y49" s="1">
        <v>1.01190531253814</v>
      </c>
      <c r="Z49" s="1">
        <v>1.01195323467254</v>
      </c>
      <c r="AA49" s="1">
        <v>1.01207995414733</v>
      </c>
      <c r="AB49" s="1">
        <v>1.01205778121948</v>
      </c>
      <c r="AC49" s="1">
        <v>1.01188135147094</v>
      </c>
      <c r="AD49" s="1">
        <v>1.01201033592224</v>
      </c>
      <c r="AE49" s="1">
        <v>1.01208400726318</v>
      </c>
      <c r="AF49" s="1">
        <v>1.01199734210968</v>
      </c>
      <c r="AG49" s="1">
        <v>1.01206588745117</v>
      </c>
      <c r="AH49" s="1">
        <v>1.01194810867309</v>
      </c>
      <c r="AI49" s="1">
        <v>1.01200997829437</v>
      </c>
      <c r="AJ49" s="1">
        <v>1.01320338249206</v>
      </c>
      <c r="AK49" s="1">
        <v>1.01211011409759</v>
      </c>
      <c r="AL49" s="1">
        <v>1.01185405254364</v>
      </c>
      <c r="AM49">
        <f t="shared" si="3"/>
        <v>1.01214205473661</v>
      </c>
    </row>
    <row r="50" spans="1:39">
      <c r="A50" s="1">
        <v>1.01205170154571</v>
      </c>
      <c r="C50" s="1">
        <v>1.01605236530303</v>
      </c>
      <c r="D50" s="1">
        <v>1.01211500167846</v>
      </c>
      <c r="E50">
        <f t="shared" si="0"/>
        <v>1.01408368349074</v>
      </c>
      <c r="G50" s="1">
        <v>1.01197028160095</v>
      </c>
      <c r="H50" s="1">
        <v>1.01598763465881</v>
      </c>
      <c r="I50" s="1">
        <v>1.01203775405883</v>
      </c>
      <c r="J50" s="1">
        <v>1.01192653179168</v>
      </c>
      <c r="K50">
        <f t="shared" si="1"/>
        <v>1.01298055052757</v>
      </c>
      <c r="M50" s="1">
        <v>1.0119502544403</v>
      </c>
      <c r="N50" s="1">
        <v>1.01208710670471</v>
      </c>
      <c r="O50" s="1">
        <v>1.01200127601623</v>
      </c>
      <c r="P50" s="1">
        <v>1.01199555397033</v>
      </c>
      <c r="Q50" s="1">
        <v>1.01189279556274</v>
      </c>
      <c r="R50" s="1">
        <v>1.01197922229766</v>
      </c>
      <c r="S50" s="1">
        <v>1.01220703125</v>
      </c>
      <c r="T50" s="1">
        <v>1.01599252223968</v>
      </c>
      <c r="U50">
        <f t="shared" si="2"/>
        <v>1.01251322031021</v>
      </c>
      <c r="W50" s="1">
        <v>1.01094794273376</v>
      </c>
      <c r="X50" s="1">
        <v>1.01198422908782</v>
      </c>
      <c r="Y50" s="1">
        <v>1.01221525669097</v>
      </c>
      <c r="Z50" s="1">
        <v>1.01192212104797</v>
      </c>
      <c r="AA50" s="1">
        <v>1.01193618774414</v>
      </c>
      <c r="AB50" s="1">
        <v>1.01203250885009</v>
      </c>
      <c r="AC50" s="1">
        <v>1.01211547851562</v>
      </c>
      <c r="AD50" s="1">
        <v>1.01192331314086</v>
      </c>
      <c r="AE50" s="1">
        <v>1.01200664043426</v>
      </c>
      <c r="AF50" s="1">
        <v>1.01202571392059</v>
      </c>
      <c r="AG50" s="1">
        <v>1.01193010807037</v>
      </c>
      <c r="AH50" s="1">
        <v>1.01207661628723</v>
      </c>
      <c r="AI50" s="1">
        <v>1.0121202468872</v>
      </c>
      <c r="AJ50" s="1">
        <v>1.01089084148406</v>
      </c>
      <c r="AK50" s="1">
        <v>1.01198875904083</v>
      </c>
      <c r="AL50" s="1">
        <v>1.01216518878936</v>
      </c>
      <c r="AM50">
        <f t="shared" si="3"/>
        <v>1.01189257204532</v>
      </c>
    </row>
    <row r="51" spans="1:39">
      <c r="A51" s="1">
        <v>1.01209652423858</v>
      </c>
      <c r="C51" s="1">
        <v>1.0120929479599</v>
      </c>
      <c r="D51" s="1">
        <v>1.01190304756164</v>
      </c>
      <c r="E51">
        <f t="shared" si="0"/>
        <v>1.01199799776077</v>
      </c>
      <c r="G51" s="1">
        <v>1.01217520236969</v>
      </c>
      <c r="H51" s="1">
        <v>1.01194620132446</v>
      </c>
      <c r="I51" s="1">
        <v>1.01216781139373</v>
      </c>
      <c r="J51" s="1">
        <v>1.0121796131134</v>
      </c>
      <c r="K51">
        <f t="shared" si="1"/>
        <v>1.01211720705032</v>
      </c>
      <c r="M51" s="1">
        <v>1.01211488246917</v>
      </c>
      <c r="N51" s="1">
        <v>1.01203525066375</v>
      </c>
      <c r="O51" s="1">
        <v>1.01210153102874</v>
      </c>
      <c r="P51" s="1">
        <v>1.0120141506195</v>
      </c>
      <c r="Q51" s="1">
        <v>1.01212275028228</v>
      </c>
      <c r="R51" s="1">
        <v>1.01204645633697</v>
      </c>
      <c r="S51" s="1">
        <v>1.0118350982666</v>
      </c>
      <c r="T51" s="1">
        <v>1.01216828823089</v>
      </c>
      <c r="U51">
        <f t="shared" si="2"/>
        <v>1.01205480098724</v>
      </c>
      <c r="W51" s="1">
        <v>1.01204371452331</v>
      </c>
      <c r="X51" s="1">
        <v>1.01204204559326</v>
      </c>
      <c r="Y51" s="1">
        <v>1.01211726665496</v>
      </c>
      <c r="Z51" s="1">
        <v>1.01194524765014</v>
      </c>
      <c r="AA51" s="1">
        <v>1.01206839084625</v>
      </c>
      <c r="AB51" s="1">
        <v>1.01207530498504</v>
      </c>
      <c r="AC51" s="1">
        <v>1.0120575428009</v>
      </c>
      <c r="AD51" s="1">
        <v>1.01191890239715</v>
      </c>
      <c r="AE51" s="1">
        <v>1.01212298870086</v>
      </c>
      <c r="AF51" s="1">
        <v>1.01193976402282</v>
      </c>
      <c r="AG51" s="1">
        <v>1.01213121414184</v>
      </c>
      <c r="AH51" s="1">
        <v>1.01195478439331</v>
      </c>
      <c r="AI51" s="1">
        <v>1.01204431056976</v>
      </c>
      <c r="AJ51" s="1">
        <v>1.01205730438232</v>
      </c>
      <c r="AK51" s="1">
        <v>1.01208734512329</v>
      </c>
      <c r="AL51" s="1">
        <v>1.01196146011352</v>
      </c>
      <c r="AM51">
        <f t="shared" si="3"/>
        <v>1.01203547418117</v>
      </c>
    </row>
    <row r="52" spans="1:39">
      <c r="A52" s="1">
        <v>1.0119742155075</v>
      </c>
      <c r="C52" s="1">
        <v>1.01193833351135</v>
      </c>
      <c r="D52" s="1">
        <v>1.01206040382385</v>
      </c>
      <c r="E52">
        <f t="shared" si="0"/>
        <v>1.0119993686676</v>
      </c>
      <c r="G52" s="1">
        <v>1.01194012165069</v>
      </c>
      <c r="H52" s="1">
        <v>1.01205360889434</v>
      </c>
      <c r="I52" s="1">
        <v>1.0118556022644</v>
      </c>
      <c r="J52" s="1">
        <v>1.01183688640594</v>
      </c>
      <c r="K52">
        <f t="shared" si="1"/>
        <v>1.01192155480384</v>
      </c>
      <c r="M52" s="1">
        <v>1.01187944412231</v>
      </c>
      <c r="N52" s="1">
        <v>1.01207566261291</v>
      </c>
      <c r="O52" s="1">
        <v>1.01199495792388</v>
      </c>
      <c r="P52" s="1">
        <v>1.01207482814788</v>
      </c>
      <c r="Q52" s="1">
        <v>1.01193988323211</v>
      </c>
      <c r="R52" s="1">
        <v>1.01206910610198</v>
      </c>
      <c r="S52" s="1">
        <v>1.01207768917083</v>
      </c>
      <c r="T52" s="1">
        <v>1.01189815998077</v>
      </c>
      <c r="U52">
        <f t="shared" si="2"/>
        <v>1.01200121641158</v>
      </c>
      <c r="W52" s="1">
        <v>1.01196920871734</v>
      </c>
      <c r="X52" s="1">
        <v>1.01203668117523</v>
      </c>
      <c r="Y52" s="1">
        <v>1.01180160045623</v>
      </c>
      <c r="Z52" s="1">
        <v>1.01222145557403</v>
      </c>
      <c r="AA52" s="1">
        <v>1.01200485229492</v>
      </c>
      <c r="AB52" s="1">
        <v>1.01224100589752</v>
      </c>
      <c r="AC52" s="1">
        <v>1.01223063468933</v>
      </c>
      <c r="AD52" s="1">
        <v>1.01208508014678</v>
      </c>
      <c r="AE52" s="1">
        <v>1.01186072826385</v>
      </c>
      <c r="AF52" s="1">
        <v>1.01197516918182</v>
      </c>
      <c r="AG52" s="1">
        <v>1.01196157932281</v>
      </c>
      <c r="AH52" s="1">
        <v>1.01195681095123</v>
      </c>
      <c r="AI52" s="1">
        <v>1.01193332672119</v>
      </c>
      <c r="AJ52" s="1">
        <v>1.01197779178619</v>
      </c>
      <c r="AK52" s="1">
        <v>1.01212918758392</v>
      </c>
      <c r="AL52" s="1">
        <v>1.01196980476379</v>
      </c>
      <c r="AM52">
        <f t="shared" si="3"/>
        <v>1.01202218234539</v>
      </c>
    </row>
    <row r="53" spans="1:39">
      <c r="A53" s="1">
        <v>1.01201319694519</v>
      </c>
      <c r="C53" s="1">
        <v>1.01210021972656</v>
      </c>
      <c r="D53" s="1">
        <v>1.01206707954406</v>
      </c>
      <c r="E53">
        <f t="shared" si="0"/>
        <v>1.01208364963531</v>
      </c>
      <c r="G53" s="1">
        <v>1.01200008392333</v>
      </c>
      <c r="H53" s="1">
        <v>1.01199924945831</v>
      </c>
      <c r="I53" s="1">
        <v>1.01208293437957</v>
      </c>
      <c r="J53" s="1">
        <v>1.01214706897735</v>
      </c>
      <c r="K53">
        <f t="shared" si="1"/>
        <v>1.01205733418464</v>
      </c>
      <c r="M53" s="1">
        <v>1.01224935054779</v>
      </c>
      <c r="N53" s="1">
        <v>1.01201140880584</v>
      </c>
      <c r="O53" s="1">
        <v>1.01201128959655</v>
      </c>
      <c r="P53" s="1">
        <v>1.01196229457855</v>
      </c>
      <c r="Q53" s="1">
        <v>1.01199698448181</v>
      </c>
      <c r="R53" s="1">
        <v>1.01204371452331</v>
      </c>
      <c r="S53" s="1">
        <v>1.01204824447631</v>
      </c>
      <c r="T53" s="1">
        <v>1.01201951503753</v>
      </c>
      <c r="U53">
        <f t="shared" si="2"/>
        <v>1.01204285025596</v>
      </c>
      <c r="W53" s="1">
        <v>1.0119479894638</v>
      </c>
      <c r="X53" s="1">
        <v>1.0119936466217</v>
      </c>
      <c r="Y53" s="1">
        <v>1.01188802719116</v>
      </c>
      <c r="Z53" s="1">
        <v>1.01201248168945</v>
      </c>
      <c r="AA53" s="1">
        <v>1.01198899745941</v>
      </c>
      <c r="AB53" s="1">
        <v>1.01186430454254</v>
      </c>
      <c r="AC53" s="1">
        <v>1.0116810798645</v>
      </c>
      <c r="AD53" s="1">
        <v>1.011922955513</v>
      </c>
      <c r="AE53" s="1">
        <v>1.01200914382934</v>
      </c>
      <c r="AF53" s="1">
        <v>1.01199352741241</v>
      </c>
      <c r="AG53" s="1">
        <v>1.01323020458221</v>
      </c>
      <c r="AH53" s="1">
        <v>1.013023853302</v>
      </c>
      <c r="AI53" s="1">
        <v>1.01192533969879</v>
      </c>
      <c r="AJ53" s="1">
        <v>1.0119799375534</v>
      </c>
      <c r="AK53" s="1">
        <v>1.01190686225891</v>
      </c>
      <c r="AL53" s="1">
        <v>1.0121898651123</v>
      </c>
      <c r="AM53">
        <f t="shared" si="3"/>
        <v>1.01209738850593</v>
      </c>
    </row>
    <row r="54" spans="1:39">
      <c r="A54" s="1">
        <v>1.01213669776916</v>
      </c>
      <c r="C54" s="1">
        <v>1.01192831993103</v>
      </c>
      <c r="D54" s="1">
        <v>1.01212811470031</v>
      </c>
      <c r="E54">
        <f t="shared" si="0"/>
        <v>1.01202821731567</v>
      </c>
      <c r="G54" s="1">
        <v>1.01187145709991</v>
      </c>
      <c r="H54" s="1">
        <v>1.0120506286621</v>
      </c>
      <c r="I54" s="1">
        <v>1.01189243793487</v>
      </c>
      <c r="J54" s="1">
        <v>1.0118293762207</v>
      </c>
      <c r="K54">
        <f t="shared" si="1"/>
        <v>1.01191097497939</v>
      </c>
      <c r="M54" s="1">
        <v>1.0118852853775</v>
      </c>
      <c r="N54" s="1">
        <v>1.0119662284851</v>
      </c>
      <c r="O54" s="1">
        <v>1.0120974779129</v>
      </c>
      <c r="P54" s="1">
        <v>1.01193940639495</v>
      </c>
      <c r="Q54" s="1">
        <v>1.01209545135498</v>
      </c>
      <c r="R54" s="1">
        <v>1.01186919212341</v>
      </c>
      <c r="S54" s="1">
        <v>1.01206922531127</v>
      </c>
      <c r="T54" s="1">
        <v>1.01211428642272</v>
      </c>
      <c r="U54">
        <f t="shared" si="2"/>
        <v>1.01200456917285</v>
      </c>
      <c r="W54" s="1">
        <v>1.0121464729309</v>
      </c>
      <c r="X54" s="1">
        <v>1.0120233297348</v>
      </c>
      <c r="Y54" s="1">
        <v>1.01225912570953</v>
      </c>
      <c r="Z54" s="1">
        <v>1.01188111305236</v>
      </c>
      <c r="AA54" s="1">
        <v>1.01196610927581</v>
      </c>
      <c r="AB54" s="1">
        <v>1.01200211048126</v>
      </c>
      <c r="AC54" s="1">
        <v>1.01207816600799</v>
      </c>
      <c r="AD54" s="1">
        <v>1.0122355222702</v>
      </c>
      <c r="AE54" s="1">
        <v>1.01200115680694</v>
      </c>
      <c r="AF54" s="1">
        <v>1.01179218292236</v>
      </c>
      <c r="AG54" s="1">
        <v>1.01091802120208</v>
      </c>
      <c r="AH54" s="1">
        <v>1.01110398769378</v>
      </c>
      <c r="AI54" s="1">
        <v>1.01209473609924</v>
      </c>
      <c r="AJ54" s="1">
        <v>1.01197040081024</v>
      </c>
      <c r="AK54" s="1">
        <v>1.01186895370483</v>
      </c>
      <c r="AL54" s="1">
        <v>1.01270473003387</v>
      </c>
      <c r="AM54">
        <f t="shared" si="3"/>
        <v>1.01194038242101</v>
      </c>
    </row>
    <row r="55" spans="1:39">
      <c r="A55" s="1">
        <v>1.01208448410034</v>
      </c>
      <c r="C55" s="1">
        <v>1.01206600666046</v>
      </c>
      <c r="D55" s="1">
        <v>1.01190304756164</v>
      </c>
      <c r="E55">
        <f t="shared" si="0"/>
        <v>1.01198452711105</v>
      </c>
      <c r="G55" s="1">
        <v>1.01225173473358</v>
      </c>
      <c r="H55" s="1">
        <v>1.01195263862609</v>
      </c>
      <c r="I55" s="1">
        <v>1.0122343301773</v>
      </c>
      <c r="J55" s="1">
        <v>1.0122480392456</v>
      </c>
      <c r="K55">
        <f t="shared" si="1"/>
        <v>1.01217168569564</v>
      </c>
      <c r="M55" s="1">
        <v>1.01197683811187</v>
      </c>
      <c r="N55" s="1">
        <v>1.01205921173095</v>
      </c>
      <c r="O55" s="1">
        <v>1.01195180416107</v>
      </c>
      <c r="P55" s="1">
        <v>1.01213335990905</v>
      </c>
      <c r="Q55" s="1">
        <v>1.01194751262664</v>
      </c>
      <c r="R55" s="1">
        <v>1.01218318939208</v>
      </c>
      <c r="S55" s="1">
        <v>1.01196360588073</v>
      </c>
      <c r="T55" s="1">
        <v>1.01198065280914</v>
      </c>
      <c r="U55">
        <f t="shared" si="2"/>
        <v>1.01202452182769</v>
      </c>
      <c r="W55" s="1">
        <v>1.01198029518127</v>
      </c>
      <c r="X55" s="1">
        <v>1.01216125488281</v>
      </c>
      <c r="Y55" s="1">
        <v>1.01196610927581</v>
      </c>
      <c r="Z55" s="1">
        <v>1.01210677623748</v>
      </c>
      <c r="AA55" s="1">
        <v>1.01215386390686</v>
      </c>
      <c r="AB55" s="1">
        <v>1.0130580663681</v>
      </c>
      <c r="AC55" s="1">
        <v>1.01192843914031</v>
      </c>
      <c r="AD55" s="1">
        <v>1.01193439960479</v>
      </c>
      <c r="AE55" s="1">
        <v>1.01598751544952</v>
      </c>
      <c r="AF55" s="1">
        <v>1.01239478588104</v>
      </c>
      <c r="AG55" s="1">
        <v>1.01196599006652</v>
      </c>
      <c r="AH55" s="1">
        <v>1.01206731796264</v>
      </c>
      <c r="AI55" s="1">
        <v>1.01196706295013</v>
      </c>
      <c r="AJ55" s="1">
        <v>1.01213502883911</v>
      </c>
      <c r="AK55" s="1">
        <v>1.01222217082977</v>
      </c>
      <c r="AL55" s="1">
        <v>1.01117849349975</v>
      </c>
      <c r="AM55">
        <f t="shared" si="3"/>
        <v>1.01232547312974</v>
      </c>
    </row>
    <row r="56" spans="1:39">
      <c r="A56" s="1">
        <v>1.01200723648071</v>
      </c>
      <c r="C56" s="1">
        <v>1.01202881336212</v>
      </c>
      <c r="D56" s="1">
        <v>1.01221299171447</v>
      </c>
      <c r="E56">
        <f t="shared" si="0"/>
        <v>1.0121209025383</v>
      </c>
      <c r="G56" s="1">
        <v>1.01195192337036</v>
      </c>
      <c r="H56" s="1">
        <v>1.01213920116424</v>
      </c>
      <c r="I56" s="1">
        <v>1.0120905637741</v>
      </c>
      <c r="J56" s="1">
        <v>1.01197361946105</v>
      </c>
      <c r="K56">
        <f t="shared" si="1"/>
        <v>1.01203882694244</v>
      </c>
      <c r="M56" s="1">
        <v>1.01203250885009</v>
      </c>
      <c r="N56" s="1">
        <v>1.01192641258239</v>
      </c>
      <c r="O56" s="1">
        <v>1.01202583312988</v>
      </c>
      <c r="P56" s="1">
        <v>1.01203083992004</v>
      </c>
      <c r="Q56" s="1">
        <v>1.0122046470642</v>
      </c>
      <c r="R56" s="1">
        <v>1.01194715499877</v>
      </c>
      <c r="S56" s="1">
        <v>1.01202833652496</v>
      </c>
      <c r="T56" s="1">
        <v>1.01211583614349</v>
      </c>
      <c r="U56">
        <f t="shared" si="2"/>
        <v>1.01203894615173</v>
      </c>
      <c r="W56" s="1">
        <v>1.0119833946228</v>
      </c>
      <c r="X56" s="1">
        <v>1.01180672645568</v>
      </c>
      <c r="Y56" s="1">
        <v>1.01183366775512</v>
      </c>
      <c r="Z56" s="1">
        <v>1.011843085289</v>
      </c>
      <c r="AA56" s="1">
        <v>1.01185297966003</v>
      </c>
      <c r="AB56" s="1">
        <v>1.0109668970108</v>
      </c>
      <c r="AC56" s="1">
        <v>1.01209902763366</v>
      </c>
      <c r="AD56" s="1">
        <v>1.0122058391571</v>
      </c>
      <c r="AE56" s="1">
        <v>1.01205742359161</v>
      </c>
      <c r="AF56" s="1">
        <v>1.01197075843811</v>
      </c>
      <c r="AG56" s="1">
        <v>1.01180112361907</v>
      </c>
      <c r="AH56" s="1">
        <v>1.01186680793762</v>
      </c>
      <c r="AI56" s="1">
        <v>1.01195657253265</v>
      </c>
      <c r="AJ56" s="1">
        <v>1.01184916496276</v>
      </c>
      <c r="AK56" s="1">
        <v>1.01185762882232</v>
      </c>
      <c r="AL56" s="1">
        <v>1.0118339061737</v>
      </c>
      <c r="AM56">
        <f t="shared" si="3"/>
        <v>1.01186156272888</v>
      </c>
    </row>
    <row r="57" spans="1:39">
      <c r="A57" s="1">
        <v>1.01213562488555</v>
      </c>
      <c r="C57" s="1">
        <v>1.01212918758392</v>
      </c>
      <c r="D57" s="1">
        <v>1.01205766201019</v>
      </c>
      <c r="E57">
        <f t="shared" si="0"/>
        <v>1.01209342479705</v>
      </c>
      <c r="G57" s="1">
        <v>1.01206827163696</v>
      </c>
      <c r="H57" s="1">
        <v>1.01201272010803</v>
      </c>
      <c r="I57" s="1">
        <v>1.01193010807037</v>
      </c>
      <c r="J57" s="1">
        <v>1.01199543476104</v>
      </c>
      <c r="K57">
        <f t="shared" si="1"/>
        <v>1.0120016336441</v>
      </c>
      <c r="M57" s="1">
        <v>1.01202619075775</v>
      </c>
      <c r="N57" s="1">
        <v>1.01209163665771</v>
      </c>
      <c r="O57" s="1">
        <v>1.0119559764862</v>
      </c>
      <c r="P57" s="1">
        <v>1.01194894313812</v>
      </c>
      <c r="Q57" s="1">
        <v>1.0118693113327</v>
      </c>
      <c r="R57" s="1">
        <v>1.01203620433807</v>
      </c>
      <c r="S57" s="1">
        <v>1.01186764240264</v>
      </c>
      <c r="T57" s="1">
        <v>1.01198291778564</v>
      </c>
      <c r="U57">
        <f t="shared" si="2"/>
        <v>1.01197235286235</v>
      </c>
      <c r="W57" s="1">
        <v>1.0122355222702</v>
      </c>
      <c r="X57" s="1">
        <v>1.01221740245819</v>
      </c>
      <c r="Y57" s="1">
        <v>1.01207280158996</v>
      </c>
      <c r="Z57" s="1">
        <v>1.01325035095214</v>
      </c>
      <c r="AA57" s="1">
        <v>1.0120176076889</v>
      </c>
      <c r="AB57" s="1">
        <v>1.01208126544952</v>
      </c>
      <c r="AC57" s="1">
        <v>1.01208901405334</v>
      </c>
      <c r="AD57" s="1">
        <v>1.01192784309387</v>
      </c>
      <c r="AE57" s="1">
        <v>1.01205074787139</v>
      </c>
      <c r="AF57" s="1">
        <v>1.012899518013</v>
      </c>
      <c r="AG57" s="1">
        <v>1.01215231418609</v>
      </c>
      <c r="AH57" s="1">
        <v>1.01211857795715</v>
      </c>
      <c r="AI57" s="1">
        <v>1.01202201843261</v>
      </c>
      <c r="AJ57" s="1">
        <v>1.01214277744293</v>
      </c>
      <c r="AK57" s="1">
        <v>1.01207780838012</v>
      </c>
      <c r="AL57" s="1">
        <v>1.01221358776092</v>
      </c>
      <c r="AM57">
        <f t="shared" si="3"/>
        <v>1.01222307235002</v>
      </c>
    </row>
    <row r="58" spans="1:39">
      <c r="A58" s="1">
        <v>1.01203608512878</v>
      </c>
      <c r="C58" s="1">
        <v>1.01186907291412</v>
      </c>
      <c r="D58" s="1">
        <v>1.01183021068573</v>
      </c>
      <c r="E58">
        <f t="shared" si="0"/>
        <v>1.01184964179992</v>
      </c>
      <c r="G58" s="1">
        <v>1.01187324523925</v>
      </c>
      <c r="H58" s="1">
        <v>1.01204419136047</v>
      </c>
      <c r="I58" s="1">
        <v>1.01186907291412</v>
      </c>
      <c r="J58" s="1">
        <v>1.01196599006652</v>
      </c>
      <c r="K58">
        <f t="shared" si="1"/>
        <v>1.01193812489509</v>
      </c>
      <c r="M58" s="1">
        <v>1.01209568977355</v>
      </c>
      <c r="N58" s="1">
        <v>1.01204538345336</v>
      </c>
      <c r="O58" s="1">
        <v>1.01201939582824</v>
      </c>
      <c r="P58" s="1">
        <v>1.01196479797363</v>
      </c>
      <c r="Q58" s="1">
        <v>1.01193559169769</v>
      </c>
      <c r="R58" s="1">
        <v>1.01203942298889</v>
      </c>
      <c r="S58" s="1">
        <v>1.01222467422485</v>
      </c>
      <c r="T58" s="1">
        <v>1.01208996772766</v>
      </c>
      <c r="U58">
        <f t="shared" si="2"/>
        <v>1.01205186545848</v>
      </c>
      <c r="W58" s="1">
        <v>1.01184177398681</v>
      </c>
      <c r="X58" s="1">
        <v>1.01189970970153</v>
      </c>
      <c r="Y58" s="1">
        <v>1.01190555095672</v>
      </c>
      <c r="Z58" s="1">
        <v>1.01103007793426</v>
      </c>
      <c r="AA58" s="1">
        <v>1.01215279102325</v>
      </c>
      <c r="AB58" s="1">
        <v>1.0117928981781</v>
      </c>
      <c r="AC58" s="1">
        <v>1.011962890625</v>
      </c>
      <c r="AD58" s="1">
        <v>1.01308071613311</v>
      </c>
      <c r="AE58" s="1">
        <v>1.01196241378784</v>
      </c>
      <c r="AF58" s="1">
        <v>1.01114964485168</v>
      </c>
      <c r="AG58" s="1">
        <v>1.01209211349487</v>
      </c>
      <c r="AH58" s="1">
        <v>1.0117495059967</v>
      </c>
      <c r="AI58" s="1">
        <v>1.01200747489929</v>
      </c>
      <c r="AJ58" s="1">
        <v>1.01208555698394</v>
      </c>
      <c r="AK58" s="1">
        <v>1.01191890239715</v>
      </c>
      <c r="AL58" s="1">
        <v>1.01185941696167</v>
      </c>
      <c r="AM58">
        <f t="shared" si="3"/>
        <v>1.01190571486949</v>
      </c>
    </row>
    <row r="59" spans="1:39">
      <c r="A59" s="1">
        <v>1.01190602779388</v>
      </c>
      <c r="C59" s="1">
        <v>1.01219189167022</v>
      </c>
      <c r="D59" s="1">
        <v>1.0121442079544</v>
      </c>
      <c r="E59">
        <f t="shared" si="0"/>
        <v>1.01216804981231</v>
      </c>
      <c r="G59" s="1">
        <v>1.01204824447631</v>
      </c>
      <c r="H59" s="1">
        <v>1.01195287704467</v>
      </c>
      <c r="I59" s="1">
        <v>1.01204657554626</v>
      </c>
      <c r="J59" s="1">
        <v>1.01202619075775</v>
      </c>
      <c r="K59">
        <f t="shared" si="1"/>
        <v>1.01201847195625</v>
      </c>
      <c r="M59" s="1">
        <v>1.01198232173919</v>
      </c>
      <c r="N59" s="1">
        <v>1.01196980476379</v>
      </c>
      <c r="O59" s="1">
        <v>1.01209330558776</v>
      </c>
      <c r="P59" s="1">
        <v>1.01208639144897</v>
      </c>
      <c r="Q59" s="1">
        <v>1.01214814186096</v>
      </c>
      <c r="R59" s="1">
        <v>1.01195037364959</v>
      </c>
      <c r="S59" s="1">
        <v>1.01183092594146</v>
      </c>
      <c r="T59" s="1">
        <v>1.01193511486053</v>
      </c>
      <c r="U59">
        <f t="shared" si="2"/>
        <v>1.01199954748153</v>
      </c>
      <c r="W59" s="1">
        <v>1.01186716556549</v>
      </c>
      <c r="X59" s="1">
        <v>1.01203286647796</v>
      </c>
      <c r="Y59" s="1">
        <v>1.01214206218719</v>
      </c>
      <c r="Z59" s="1">
        <v>1.01190304756164</v>
      </c>
      <c r="AA59" s="1">
        <v>1.01190090179443</v>
      </c>
      <c r="AB59" s="1">
        <v>1.01213932037353</v>
      </c>
      <c r="AC59" s="1">
        <v>1.01205492019653</v>
      </c>
      <c r="AD59" s="1">
        <v>1.01098895072937</v>
      </c>
      <c r="AE59" s="1">
        <v>1.01196503639221</v>
      </c>
      <c r="AF59" s="1">
        <v>1.01197052001953</v>
      </c>
      <c r="AG59" s="1">
        <v>1.01188611984252</v>
      </c>
      <c r="AH59" s="1">
        <v>1.01203823089599</v>
      </c>
      <c r="AI59" s="1">
        <v>1.01200807094573</v>
      </c>
      <c r="AJ59" s="1">
        <v>1.01186370849609</v>
      </c>
      <c r="AK59" s="1">
        <v>1.01205956935882</v>
      </c>
      <c r="AL59" s="1">
        <v>1.01217103004455</v>
      </c>
      <c r="AM59">
        <f t="shared" si="3"/>
        <v>1.0119369700551</v>
      </c>
    </row>
    <row r="60" spans="1:39">
      <c r="A60" s="1">
        <v>1.01207768917083</v>
      </c>
      <c r="C60" s="1">
        <v>1.01195442676544</v>
      </c>
      <c r="D60" s="1">
        <v>1.01191854476928</v>
      </c>
      <c r="E60">
        <f t="shared" si="0"/>
        <v>1.01193648576736</v>
      </c>
      <c r="G60" s="1">
        <v>1.01207828521728</v>
      </c>
      <c r="H60" s="1">
        <v>1.01209878921508</v>
      </c>
      <c r="I60" s="1">
        <v>1.01207911968231</v>
      </c>
      <c r="J60" s="1">
        <v>1.01204514503479</v>
      </c>
      <c r="K60">
        <f t="shared" si="1"/>
        <v>1.01207533478736</v>
      </c>
      <c r="M60" s="1">
        <v>1.01192283630371</v>
      </c>
      <c r="N60" s="1">
        <v>1.01193606853485</v>
      </c>
      <c r="O60" s="1">
        <v>1.01191914081573</v>
      </c>
      <c r="P60" s="1">
        <v>1.0120483636856</v>
      </c>
      <c r="Q60" s="1">
        <v>1.01205193996429</v>
      </c>
      <c r="R60" s="1">
        <v>1.01195693016052</v>
      </c>
      <c r="S60" s="1">
        <v>1.01216089725494</v>
      </c>
      <c r="T60" s="1">
        <v>1.01197361946105</v>
      </c>
      <c r="U60">
        <f t="shared" si="2"/>
        <v>1.01199622452259</v>
      </c>
      <c r="W60" s="1">
        <v>1.0120552778244</v>
      </c>
      <c r="X60" s="1">
        <v>1.01198625564575</v>
      </c>
      <c r="Y60" s="1">
        <v>1.01205790042877</v>
      </c>
      <c r="Z60" s="1">
        <v>1.01194667816162</v>
      </c>
      <c r="AA60" s="1">
        <v>1.01212620735168</v>
      </c>
      <c r="AB60" s="1">
        <v>1.01199281215667</v>
      </c>
      <c r="AC60" s="1">
        <v>1.0130546092987</v>
      </c>
      <c r="AD60" s="1">
        <v>1.0117712020874</v>
      </c>
      <c r="AE60" s="1">
        <v>1.01196110248565</v>
      </c>
      <c r="AF60" s="1">
        <v>1.01170802116394</v>
      </c>
      <c r="AG60" s="1">
        <v>1.0119993686676</v>
      </c>
      <c r="AH60" s="1">
        <v>1.01190936565399</v>
      </c>
      <c r="AI60" s="1">
        <v>1.01209628582</v>
      </c>
      <c r="AJ60" s="1">
        <v>1.01205396652221</v>
      </c>
      <c r="AK60" s="1">
        <v>1.01321971416473</v>
      </c>
      <c r="AL60" s="1">
        <v>1.01194512844085</v>
      </c>
      <c r="AM60">
        <f t="shared" si="3"/>
        <v>1.01211774349212</v>
      </c>
    </row>
    <row r="61" spans="1:39">
      <c r="A61" s="1">
        <v>1.0120700597763</v>
      </c>
      <c r="C61" s="1">
        <v>1.01208543777465</v>
      </c>
      <c r="D61" s="1">
        <v>1.01207828521728</v>
      </c>
      <c r="E61">
        <f t="shared" si="0"/>
        <v>1.01208186149597</v>
      </c>
      <c r="G61" s="1">
        <v>1.01213300228118</v>
      </c>
      <c r="H61" s="1">
        <v>1.01202142238616</v>
      </c>
      <c r="I61" s="1">
        <v>1.01201558113098</v>
      </c>
      <c r="J61" s="1">
        <v>1.01199078559875</v>
      </c>
      <c r="K61">
        <f t="shared" si="1"/>
        <v>1.01204019784927</v>
      </c>
      <c r="M61" s="1">
        <v>1.01215636730194</v>
      </c>
      <c r="N61" s="1">
        <v>1.01209878921508</v>
      </c>
      <c r="O61" s="1">
        <v>1.01200735569</v>
      </c>
      <c r="P61" s="1">
        <v>1.01196110248565</v>
      </c>
      <c r="Q61" s="1">
        <v>1.01198422908782</v>
      </c>
      <c r="R61" s="1">
        <v>1.01205742359161</v>
      </c>
      <c r="S61" s="1">
        <v>1.01184010505676</v>
      </c>
      <c r="T61" s="1">
        <v>1.01207482814788</v>
      </c>
      <c r="U61">
        <f t="shared" si="2"/>
        <v>1.01202252507209</v>
      </c>
      <c r="W61" s="1">
        <v>1.0122320652008</v>
      </c>
      <c r="X61" s="1">
        <v>1.01212501525878</v>
      </c>
      <c r="Y61" s="1">
        <v>1.01233041286468</v>
      </c>
      <c r="Z61" s="1">
        <v>1.01203095912933</v>
      </c>
      <c r="AA61" s="1">
        <v>1.0120460987091</v>
      </c>
      <c r="AB61" s="1">
        <v>1.01200067996978</v>
      </c>
      <c r="AC61" s="1">
        <v>1.01087772846221</v>
      </c>
      <c r="AD61" s="1">
        <v>1.01217377185821</v>
      </c>
      <c r="AE61" s="1">
        <v>1.01213836669921</v>
      </c>
      <c r="AF61" s="1">
        <v>1.01236152648925</v>
      </c>
      <c r="AG61" s="1">
        <v>1.01255190372467</v>
      </c>
      <c r="AH61" s="1">
        <v>1.01250839233398</v>
      </c>
      <c r="AI61" s="1">
        <v>1.01194977760314</v>
      </c>
      <c r="AJ61" s="1">
        <v>1.0120210647583</v>
      </c>
      <c r="AK61" s="1">
        <v>1.01086676120758</v>
      </c>
      <c r="AL61" s="1">
        <v>1.01190161705017</v>
      </c>
      <c r="AM61">
        <f t="shared" si="3"/>
        <v>1.01200725883245</v>
      </c>
    </row>
    <row r="62" spans="1:39">
      <c r="A62" s="1">
        <v>1.01207518577575</v>
      </c>
      <c r="C62" s="1">
        <v>1.0120335817337</v>
      </c>
      <c r="D62" s="1">
        <v>1.01216006278991</v>
      </c>
      <c r="E62">
        <f t="shared" si="0"/>
        <v>1.0120968222618</v>
      </c>
      <c r="G62" s="1">
        <v>1.01188421249389</v>
      </c>
      <c r="H62" s="1">
        <v>1.01188123226165</v>
      </c>
      <c r="I62" s="1">
        <v>1.01198136806488</v>
      </c>
      <c r="J62" s="1">
        <v>1.01205170154571</v>
      </c>
      <c r="K62">
        <f t="shared" si="1"/>
        <v>1.01194962859153</v>
      </c>
      <c r="M62" s="1">
        <v>1.01192998886108</v>
      </c>
      <c r="N62" s="1">
        <v>1.01197099685668</v>
      </c>
      <c r="O62" s="1">
        <v>1.01204097270965</v>
      </c>
      <c r="P62" s="1">
        <v>1.0120780467987</v>
      </c>
      <c r="Q62" s="1">
        <v>1.01206409931182</v>
      </c>
      <c r="R62" s="1">
        <v>1.01198732852935</v>
      </c>
      <c r="S62" s="1">
        <v>1.01214003562927</v>
      </c>
      <c r="T62" s="1">
        <v>1.01199376583099</v>
      </c>
      <c r="U62">
        <f t="shared" si="2"/>
        <v>1.01202565431594</v>
      </c>
      <c r="W62" s="1">
        <v>1.0119103193283</v>
      </c>
      <c r="X62" s="1">
        <v>1.01203191280365</v>
      </c>
      <c r="Y62" s="1">
        <v>1.01285183429718</v>
      </c>
      <c r="Z62" s="1">
        <v>1.01209449768066</v>
      </c>
      <c r="AA62" s="1">
        <v>1.01195919513702</v>
      </c>
      <c r="AB62" s="1">
        <v>1.01205277442932</v>
      </c>
      <c r="AC62" s="1">
        <v>1.01638388633728</v>
      </c>
      <c r="AD62" s="1">
        <v>1.01211333274841</v>
      </c>
      <c r="AE62" s="1">
        <v>1.01209104061126</v>
      </c>
      <c r="AF62" s="1">
        <v>1.0119754076004</v>
      </c>
      <c r="AG62" s="1">
        <v>1.01270997524261</v>
      </c>
      <c r="AH62" s="1">
        <v>1.0130420923233</v>
      </c>
      <c r="AI62" s="1">
        <v>1.01213753223419</v>
      </c>
      <c r="AJ62" s="1">
        <v>1.01210594177246</v>
      </c>
      <c r="AK62" s="1">
        <v>1.01211988925933</v>
      </c>
      <c r="AL62" s="1">
        <v>1.0123336315155</v>
      </c>
      <c r="AM62">
        <f t="shared" si="3"/>
        <v>1.01249457895755</v>
      </c>
    </row>
    <row r="63" spans="1:39">
      <c r="A63" s="1">
        <v>1.01201438903808</v>
      </c>
      <c r="C63" s="1">
        <v>1.0121796131134</v>
      </c>
      <c r="D63" s="1">
        <v>1.01192450523376</v>
      </c>
      <c r="E63">
        <f t="shared" si="0"/>
        <v>1.01205205917358</v>
      </c>
      <c r="G63" s="1">
        <v>1.01199471950531</v>
      </c>
      <c r="H63" s="1">
        <v>1.01201951503753</v>
      </c>
      <c r="I63" s="1">
        <v>1.01198494434356</v>
      </c>
      <c r="J63" s="1">
        <v>1.0118978023529</v>
      </c>
      <c r="K63">
        <f t="shared" si="1"/>
        <v>1.01197424530983</v>
      </c>
      <c r="M63" s="1">
        <v>1.0120769739151</v>
      </c>
      <c r="N63" s="1">
        <v>1.01203513145446</v>
      </c>
      <c r="O63" s="1">
        <v>1.01213943958282</v>
      </c>
      <c r="P63" s="1">
        <v>1.01216030120849</v>
      </c>
      <c r="Q63" s="1">
        <v>1.01196444034576</v>
      </c>
      <c r="R63" s="1">
        <v>1.01200377941131</v>
      </c>
      <c r="S63" s="1">
        <v>1.01207387447357</v>
      </c>
      <c r="T63" s="1">
        <v>1.01193940639495</v>
      </c>
      <c r="U63">
        <f t="shared" si="2"/>
        <v>1.01204916834831</v>
      </c>
      <c r="W63" s="1">
        <v>1.01193439960479</v>
      </c>
      <c r="X63" s="1">
        <v>1.01191616058349</v>
      </c>
      <c r="Y63" s="1">
        <v>1.01079654693603</v>
      </c>
      <c r="Z63" s="1">
        <v>1.01194286346435</v>
      </c>
      <c r="AA63" s="1">
        <v>1.01190841197967</v>
      </c>
      <c r="AB63" s="1">
        <v>1.01187276840209</v>
      </c>
      <c r="AC63" s="1">
        <v>1.01154446601867</v>
      </c>
      <c r="AD63" s="1">
        <v>1.01185512542724</v>
      </c>
      <c r="AE63" s="1">
        <v>1.01192164421081</v>
      </c>
      <c r="AF63" s="1">
        <v>1.01183986663818</v>
      </c>
      <c r="AG63" s="1">
        <v>1.01076352596282</v>
      </c>
      <c r="AH63" s="1">
        <v>1.01079046726226</v>
      </c>
      <c r="AI63" s="1">
        <v>1.01196348667144</v>
      </c>
      <c r="AJ63" s="1">
        <v>1.0159341096878</v>
      </c>
      <c r="AK63" s="1">
        <v>1.011892080307</v>
      </c>
      <c r="AL63" s="1">
        <v>1.01267623901367</v>
      </c>
      <c r="AM63">
        <f t="shared" si="3"/>
        <v>1.01197201013564</v>
      </c>
    </row>
    <row r="64" spans="1:39">
      <c r="A64" s="1">
        <v>1.01197397708892</v>
      </c>
      <c r="C64" s="1">
        <v>1.01175916194915</v>
      </c>
      <c r="D64" s="1">
        <v>1.01229000091552</v>
      </c>
      <c r="E64">
        <f t="shared" si="0"/>
        <v>1.01202458143233</v>
      </c>
      <c r="G64" s="1">
        <v>1.01208686828613</v>
      </c>
      <c r="H64" s="1">
        <v>1.01217401027679</v>
      </c>
      <c r="I64" s="1">
        <v>1.01209938526153</v>
      </c>
      <c r="J64" s="1">
        <v>1.01216578483581</v>
      </c>
      <c r="K64">
        <f t="shared" si="1"/>
        <v>1.01213151216507</v>
      </c>
      <c r="M64" s="1">
        <v>1.01193106174469</v>
      </c>
      <c r="N64" s="1">
        <v>1.01201355457305</v>
      </c>
      <c r="O64" s="1">
        <v>1.01195526123046</v>
      </c>
      <c r="P64" s="1">
        <v>1.01302981376647</v>
      </c>
      <c r="Q64" s="1">
        <v>1.01323091983795</v>
      </c>
      <c r="R64" s="1">
        <v>1.01333534717559</v>
      </c>
      <c r="S64" s="1">
        <v>1.01317965984344</v>
      </c>
      <c r="T64" s="1">
        <v>1.01213574409484</v>
      </c>
      <c r="U64">
        <f t="shared" si="2"/>
        <v>1.01260142028331</v>
      </c>
      <c r="W64" s="1">
        <v>1.01200950145721</v>
      </c>
      <c r="X64" s="1">
        <v>1.01221919059753</v>
      </c>
      <c r="Y64" s="1">
        <v>1.01193523406982</v>
      </c>
      <c r="Z64" s="1">
        <v>1.01629424095153</v>
      </c>
      <c r="AA64" s="1">
        <v>1.01210951805114</v>
      </c>
      <c r="AB64" s="1">
        <v>1.01309430599212</v>
      </c>
      <c r="AC64" s="1">
        <v>1.01220214366912</v>
      </c>
      <c r="AD64" s="1">
        <v>1.01619470119476</v>
      </c>
      <c r="AE64" s="1">
        <v>1.01606345176696</v>
      </c>
      <c r="AF64" s="1">
        <v>1.01202642917633</v>
      </c>
      <c r="AG64" s="1">
        <v>1.01196944713592</v>
      </c>
      <c r="AH64" s="1">
        <v>1.01189947128295</v>
      </c>
      <c r="AI64" s="1">
        <v>1.01218879222869</v>
      </c>
      <c r="AJ64" s="1">
        <v>1.01198780536651</v>
      </c>
      <c r="AK64" s="1">
        <v>1.01613616943359</v>
      </c>
      <c r="AL64" s="1">
        <v>1.01113665103912</v>
      </c>
      <c r="AM64">
        <f t="shared" si="3"/>
        <v>1.01309169083833</v>
      </c>
    </row>
    <row r="65" spans="1:39">
      <c r="A65" s="1">
        <v>1.01213359832763</v>
      </c>
      <c r="C65" s="1">
        <v>1.01206910610198</v>
      </c>
      <c r="D65" s="1">
        <v>1.01173377037048</v>
      </c>
      <c r="E65">
        <f t="shared" si="0"/>
        <v>1.01190143823623</v>
      </c>
      <c r="G65" s="1">
        <v>1.01215946674346</v>
      </c>
      <c r="H65" s="1">
        <v>1.01197278499603</v>
      </c>
      <c r="I65" s="1">
        <v>1.01214909553527</v>
      </c>
      <c r="J65" s="1">
        <v>1.0121556520462</v>
      </c>
      <c r="K65">
        <f t="shared" si="1"/>
        <v>1.01210924983024</v>
      </c>
      <c r="M65" s="1">
        <v>1.01198029518127</v>
      </c>
      <c r="N65" s="1">
        <v>1.01212477684021</v>
      </c>
      <c r="O65" s="1">
        <v>1.01206469535827</v>
      </c>
      <c r="P65" s="1">
        <v>1.0108938217163</v>
      </c>
      <c r="Q65" s="1">
        <v>1.01079702377319</v>
      </c>
      <c r="R65" s="1">
        <v>1.01083934307098</v>
      </c>
      <c r="S65" s="1">
        <v>1.01086950302124</v>
      </c>
      <c r="T65" s="1">
        <v>1.01193714141845</v>
      </c>
      <c r="U65">
        <f t="shared" si="2"/>
        <v>1.01143832504749</v>
      </c>
      <c r="W65" s="1">
        <v>1.01198852062225</v>
      </c>
      <c r="X65" s="1">
        <v>1.01185417175292</v>
      </c>
      <c r="Y65" s="1">
        <v>1.01210248470306</v>
      </c>
      <c r="Z65" s="1">
        <v>1.01173889636993</v>
      </c>
      <c r="AA65" s="1">
        <v>1.01197075843811</v>
      </c>
      <c r="AB65" s="1">
        <v>1.01100444793701</v>
      </c>
      <c r="AC65" s="1">
        <v>1.01200556755065</v>
      </c>
      <c r="AD65" s="1">
        <v>1.01200222969055</v>
      </c>
      <c r="AE65" s="1">
        <v>1.01197135448455</v>
      </c>
      <c r="AF65" s="1">
        <v>1.01223230361938</v>
      </c>
      <c r="AG65" s="1">
        <v>1.01212227344512</v>
      </c>
      <c r="AH65" s="1">
        <v>1.01202058792114</v>
      </c>
      <c r="AI65" s="1">
        <v>1.01193809509277</v>
      </c>
      <c r="AJ65" s="1">
        <v>1.01199495792388</v>
      </c>
      <c r="AK65" s="1">
        <v>1.01206016540527</v>
      </c>
      <c r="AL65" s="1">
        <v>1.01211595535278</v>
      </c>
      <c r="AM65">
        <f t="shared" si="3"/>
        <v>1.01194517314434</v>
      </c>
    </row>
    <row r="66" spans="1:39">
      <c r="A66" s="1">
        <v>1.01211988925933</v>
      </c>
      <c r="C66" s="1">
        <v>1.01211738586425</v>
      </c>
      <c r="D66" s="1">
        <v>1.01196682453155</v>
      </c>
      <c r="E66">
        <f t="shared" si="0"/>
        <v>1.0120421051979</v>
      </c>
      <c r="G66" s="1">
        <v>1.01191425323486</v>
      </c>
      <c r="H66" s="1">
        <v>1.01199972629547</v>
      </c>
      <c r="I66" s="1">
        <v>1.01193308830261</v>
      </c>
      <c r="J66" s="1">
        <v>1.01191961765289</v>
      </c>
      <c r="K66">
        <f t="shared" si="1"/>
        <v>1.01194167137146</v>
      </c>
      <c r="M66" s="1">
        <v>1.01207780838012</v>
      </c>
      <c r="N66" s="1">
        <v>1.01197528839111</v>
      </c>
      <c r="O66" s="1">
        <v>1.01189243793487</v>
      </c>
      <c r="P66" s="1">
        <v>1.01324594020843</v>
      </c>
      <c r="Q66" s="1">
        <v>1.01334822177886</v>
      </c>
      <c r="R66" s="1">
        <v>1.01309049129486</v>
      </c>
      <c r="S66" s="1">
        <v>1.01306700706481</v>
      </c>
      <c r="T66" s="1">
        <v>1.01196801662445</v>
      </c>
      <c r="U66">
        <f t="shared" si="2"/>
        <v>1.01258315145969</v>
      </c>
      <c r="W66" s="1">
        <v>1.01217603683471</v>
      </c>
      <c r="X66" s="1">
        <v>1.01204645633697</v>
      </c>
      <c r="Y66" s="1">
        <v>1.01209926605224</v>
      </c>
      <c r="Z66" s="1">
        <v>1.0123598575592</v>
      </c>
      <c r="AA66" s="1">
        <v>1.01321005821228</v>
      </c>
      <c r="AB66" s="1">
        <v>1.01190936565399</v>
      </c>
      <c r="AC66" s="1">
        <v>1.01208913326263</v>
      </c>
      <c r="AD66" s="1">
        <v>1.0121191740036</v>
      </c>
      <c r="AE66" s="1">
        <v>1.0121886730194</v>
      </c>
      <c r="AF66" s="1">
        <v>1.01183652877807</v>
      </c>
      <c r="AG66" s="1">
        <v>1.01210665702819</v>
      </c>
      <c r="AH66" s="1">
        <v>1.0122103691101</v>
      </c>
      <c r="AI66" s="1">
        <v>1.01208877563476</v>
      </c>
      <c r="AJ66" s="1">
        <v>1.0119924545288</v>
      </c>
      <c r="AK66" s="1">
        <v>1.01179921627044</v>
      </c>
      <c r="AL66" s="1">
        <v>1.01208984851837</v>
      </c>
      <c r="AM66">
        <f t="shared" si="3"/>
        <v>1.01214511692523</v>
      </c>
    </row>
    <row r="67" spans="1:39">
      <c r="A67" s="1">
        <v>1.01192808151245</v>
      </c>
      <c r="C67" s="1">
        <v>1.01198685169219</v>
      </c>
      <c r="D67" s="1">
        <v>1.01203250885009</v>
      </c>
      <c r="E67">
        <f t="shared" si="0"/>
        <v>1.01200968027114</v>
      </c>
      <c r="G67" s="1">
        <v>1.01205968856811</v>
      </c>
      <c r="H67" s="1">
        <v>1.01202869415283</v>
      </c>
      <c r="I67" s="1">
        <v>1.01212394237518</v>
      </c>
      <c r="J67" s="1">
        <v>1.01207590103149</v>
      </c>
      <c r="K67">
        <f t="shared" si="1"/>
        <v>1.0120720565319</v>
      </c>
      <c r="M67" s="1">
        <v>1.01215016841888</v>
      </c>
      <c r="N67" s="1">
        <v>1.01295518875122</v>
      </c>
      <c r="O67" s="1">
        <v>1.01208865642547</v>
      </c>
      <c r="P67" s="1">
        <v>1.01069056987762</v>
      </c>
      <c r="Q67" s="1">
        <v>1.01076352596282</v>
      </c>
      <c r="R67" s="1">
        <v>1.01084601879119</v>
      </c>
      <c r="S67" s="1">
        <v>1.01088762283325</v>
      </c>
      <c r="T67" s="1">
        <v>1.01225209236145</v>
      </c>
      <c r="U67">
        <f t="shared" si="2"/>
        <v>1.01157923042774</v>
      </c>
      <c r="W67" s="1">
        <v>1.01198136806488</v>
      </c>
      <c r="X67" s="1">
        <v>1.01183032989501</v>
      </c>
      <c r="Y67" s="1">
        <v>1.01202821731567</v>
      </c>
      <c r="Z67" s="1">
        <v>1.01188075542449</v>
      </c>
      <c r="AA67" s="1">
        <v>1.01081204414367</v>
      </c>
      <c r="AB67" s="1">
        <v>1.0121613740921</v>
      </c>
      <c r="AC67" s="1">
        <v>1.0120176076889</v>
      </c>
      <c r="AD67" s="1">
        <v>1.01198232173919</v>
      </c>
      <c r="AE67" s="1">
        <v>1.01196765899658</v>
      </c>
      <c r="AF67" s="1">
        <v>1.01201820373535</v>
      </c>
      <c r="AG67" s="1">
        <v>1.01197326183319</v>
      </c>
      <c r="AH67" s="1">
        <v>1.01208531856536</v>
      </c>
      <c r="AI67" s="1">
        <v>1.01203906536102</v>
      </c>
      <c r="AJ67" s="1">
        <v>1.01195585727691</v>
      </c>
      <c r="AK67" s="1">
        <v>1.01205289363861</v>
      </c>
      <c r="AL67" s="1">
        <v>1.01193881034851</v>
      </c>
      <c r="AM67">
        <f t="shared" si="3"/>
        <v>1.01192031800746</v>
      </c>
    </row>
    <row r="68" spans="1:39">
      <c r="A68" s="1">
        <v>1.01198899745941</v>
      </c>
      <c r="C68" s="1">
        <v>1.01212906837463</v>
      </c>
      <c r="D68" s="1">
        <v>1.01222574710845</v>
      </c>
      <c r="E68">
        <f t="shared" si="0"/>
        <v>1.01217740774154</v>
      </c>
      <c r="G68" s="1">
        <v>1.01208817958831</v>
      </c>
      <c r="H68" s="1">
        <v>1.0120415687561</v>
      </c>
      <c r="I68" s="1">
        <v>1.01190769672393</v>
      </c>
      <c r="J68" s="1">
        <v>1.01196348667144</v>
      </c>
      <c r="K68">
        <f t="shared" si="1"/>
        <v>1.01200023293494</v>
      </c>
      <c r="M68" s="1">
        <v>1.0119149684906</v>
      </c>
      <c r="N68" s="1">
        <v>1.01111495494842</v>
      </c>
      <c r="O68" s="1">
        <v>1.01206040382385</v>
      </c>
      <c r="P68" s="1">
        <v>1.01205611228942</v>
      </c>
      <c r="Q68" s="1">
        <v>1.01199555397033</v>
      </c>
      <c r="R68" s="1">
        <v>1.0120323896408</v>
      </c>
      <c r="S68" s="1">
        <v>1.01194489002227</v>
      </c>
      <c r="T68" s="1">
        <v>1.01185917854309</v>
      </c>
      <c r="U68">
        <f t="shared" si="2"/>
        <v>1.0118723064661</v>
      </c>
      <c r="W68" s="1">
        <v>1.01181697845458</v>
      </c>
      <c r="X68" s="1">
        <v>1.01208865642547</v>
      </c>
      <c r="Y68" s="1">
        <v>1.01189994812011</v>
      </c>
      <c r="Z68" s="1">
        <v>1.01207220554351</v>
      </c>
      <c r="AA68" s="1">
        <v>1.01200914382934</v>
      </c>
      <c r="AB68" s="1">
        <v>1.01205921173095</v>
      </c>
      <c r="AC68" s="1">
        <v>1.01178288459777</v>
      </c>
      <c r="AD68" s="1">
        <v>1.01195585727691</v>
      </c>
      <c r="AE68" s="1">
        <v>1.01187276840209</v>
      </c>
      <c r="AF68" s="1">
        <v>1.01209235191345</v>
      </c>
      <c r="AG68" s="1">
        <v>1.01189970970153</v>
      </c>
      <c r="AH68" s="1">
        <v>1.01169514656066</v>
      </c>
      <c r="AI68" s="1">
        <v>1.01198530197143</v>
      </c>
      <c r="AJ68" s="1">
        <v>1.01201391220092</v>
      </c>
      <c r="AK68" s="1">
        <v>1.01202774047851</v>
      </c>
      <c r="AL68" s="1">
        <v>1.01191890239715</v>
      </c>
      <c r="AM68">
        <f t="shared" si="3"/>
        <v>1.01194941997527</v>
      </c>
    </row>
    <row r="69" spans="1:39">
      <c r="A69" s="1">
        <v>1.01210808753967</v>
      </c>
      <c r="C69" s="1">
        <v>1.01212728023529</v>
      </c>
      <c r="D69" s="1">
        <v>1.01198279857635</v>
      </c>
      <c r="E69">
        <f t="shared" si="0"/>
        <v>1.01205503940582</v>
      </c>
      <c r="G69" s="1">
        <v>1.01201951503753</v>
      </c>
      <c r="H69" s="1">
        <v>1.01212894916534</v>
      </c>
      <c r="I69" s="1">
        <v>1.01218247413635</v>
      </c>
      <c r="J69" s="1">
        <v>1.01214635372161</v>
      </c>
      <c r="K69">
        <f t="shared" si="1"/>
        <v>1.01211932301521</v>
      </c>
      <c r="M69" s="1">
        <v>1.01195001602172</v>
      </c>
      <c r="N69" s="1">
        <v>1.01196491718292</v>
      </c>
      <c r="O69" s="1">
        <v>1.01195621490478</v>
      </c>
      <c r="P69" s="1">
        <v>1.0119891166687</v>
      </c>
      <c r="Q69" s="1">
        <v>1.01204204559326</v>
      </c>
      <c r="R69" s="1">
        <v>1.01193058490753</v>
      </c>
      <c r="S69" s="1">
        <v>1.01209008693695</v>
      </c>
      <c r="T69" s="1">
        <v>1.01194286346435</v>
      </c>
      <c r="U69">
        <f t="shared" si="2"/>
        <v>1.01198323071003</v>
      </c>
      <c r="W69" s="1">
        <v>1.01214158535003</v>
      </c>
      <c r="X69" s="1">
        <v>1.01199412345886</v>
      </c>
      <c r="Y69" s="1">
        <v>1.01209318637847</v>
      </c>
      <c r="Z69" s="1">
        <v>1.01575827598571</v>
      </c>
      <c r="AA69" s="1">
        <v>1.01207554340362</v>
      </c>
      <c r="AB69" s="1">
        <v>1.01188719272613</v>
      </c>
      <c r="AC69" s="1">
        <v>1.01606011390686</v>
      </c>
      <c r="AD69" s="1">
        <v>1.01581251621246</v>
      </c>
      <c r="AE69" s="1">
        <v>1.01208460330963</v>
      </c>
      <c r="AF69" s="1">
        <v>1.01216375827789</v>
      </c>
      <c r="AG69" s="1">
        <v>1.01223003864288</v>
      </c>
      <c r="AH69" s="1">
        <v>1.01206111907958</v>
      </c>
      <c r="AI69" s="1">
        <v>1.011887550354</v>
      </c>
      <c r="AJ69" s="1">
        <v>1.01208734512329</v>
      </c>
      <c r="AK69" s="1">
        <v>1.0119924545288</v>
      </c>
      <c r="AL69" s="1">
        <v>1.01198995113372</v>
      </c>
      <c r="AM69">
        <f t="shared" si="3"/>
        <v>1.012769959867</v>
      </c>
    </row>
    <row r="70" spans="1:39">
      <c r="A70" s="1">
        <v>1.01220893859863</v>
      </c>
      <c r="C70" s="1">
        <v>1.01189267635345</v>
      </c>
      <c r="D70" s="1">
        <v>1.0120141506195</v>
      </c>
      <c r="E70">
        <f t="shared" si="0"/>
        <v>1.01195341348647</v>
      </c>
      <c r="G70" s="1">
        <v>1.01191449165344</v>
      </c>
      <c r="H70" s="1">
        <v>1.01188826560974</v>
      </c>
      <c r="I70" s="1">
        <v>1.01191246509552</v>
      </c>
      <c r="J70" s="1">
        <v>1.01191735267639</v>
      </c>
      <c r="K70">
        <f t="shared" si="1"/>
        <v>1.01190814375877</v>
      </c>
      <c r="M70" s="1">
        <v>1.01207780838012</v>
      </c>
      <c r="N70" s="1">
        <v>1.01196825504302</v>
      </c>
      <c r="O70" s="1">
        <v>1.0121351480484</v>
      </c>
      <c r="P70" s="1">
        <v>1.01212203502655</v>
      </c>
      <c r="Q70" s="1">
        <v>1.01211214065551</v>
      </c>
      <c r="R70" s="1">
        <v>1.01216077804565</v>
      </c>
      <c r="S70" s="1">
        <v>1.0121876001358</v>
      </c>
      <c r="T70" s="1">
        <v>1.01210713386535</v>
      </c>
      <c r="U70">
        <f t="shared" si="2"/>
        <v>1.01210886240005</v>
      </c>
      <c r="W70" s="1">
        <v>1.01208305358886</v>
      </c>
      <c r="X70" s="1">
        <v>1.01205134391784</v>
      </c>
      <c r="Y70" s="1">
        <v>1.01199114322662</v>
      </c>
      <c r="Z70" s="1">
        <v>1.01305770874023</v>
      </c>
      <c r="AA70" s="1">
        <v>1.01193392276763</v>
      </c>
      <c r="AB70" s="1">
        <v>1.01194632053375</v>
      </c>
      <c r="AC70" s="1">
        <v>1.01201844215393</v>
      </c>
      <c r="AD70" s="1">
        <v>1.01202499866485</v>
      </c>
      <c r="AE70" s="1">
        <v>1.01210033893585</v>
      </c>
      <c r="AF70" s="1">
        <v>1.01301896572113</v>
      </c>
      <c r="AG70" s="1">
        <v>1.01184737682342</v>
      </c>
      <c r="AH70" s="1">
        <v>1.01219701766967</v>
      </c>
      <c r="AI70" s="1">
        <v>1.0119993686676</v>
      </c>
      <c r="AJ70" s="1">
        <v>1.01196026802062</v>
      </c>
      <c r="AK70" s="1">
        <v>1.01192486286163</v>
      </c>
      <c r="AL70" s="1">
        <v>1.0119285583496</v>
      </c>
      <c r="AM70">
        <f t="shared" si="3"/>
        <v>1.0121302306652</v>
      </c>
    </row>
    <row r="71" spans="1:39">
      <c r="A71" s="1">
        <v>1.01194429397583</v>
      </c>
      <c r="C71" s="1">
        <v>1.01199412345886</v>
      </c>
      <c r="D71" s="1">
        <v>1.01197671890258</v>
      </c>
      <c r="E71">
        <f t="shared" si="0"/>
        <v>1.01198542118072</v>
      </c>
      <c r="G71" s="1">
        <v>1.01334297657012</v>
      </c>
      <c r="H71" s="1">
        <v>1.01205289363861</v>
      </c>
      <c r="I71" s="1">
        <v>1.01199722290039</v>
      </c>
      <c r="J71" s="1">
        <v>1.01311480998992</v>
      </c>
      <c r="K71">
        <f t="shared" si="1"/>
        <v>1.01262697577476</v>
      </c>
      <c r="M71" s="1">
        <v>1.01209020614624</v>
      </c>
      <c r="N71" s="1">
        <v>1.01200795173645</v>
      </c>
      <c r="O71" s="1">
        <v>1.01189517974853</v>
      </c>
      <c r="P71" s="1">
        <v>1.01186871528625</v>
      </c>
      <c r="Q71" s="1">
        <v>1.01182043552398</v>
      </c>
      <c r="R71" s="1">
        <v>1.01192677021026</v>
      </c>
      <c r="S71" s="1">
        <v>1.01172053813934</v>
      </c>
      <c r="T71" s="1">
        <v>1.01208555698394</v>
      </c>
      <c r="U71">
        <f t="shared" si="2"/>
        <v>1.01192691922187</v>
      </c>
      <c r="W71" s="1">
        <v>1.01182639598846</v>
      </c>
      <c r="X71" s="1">
        <v>1.01196146011352</v>
      </c>
      <c r="Y71" s="1">
        <v>1.0119708776474</v>
      </c>
      <c r="Z71" s="1">
        <v>1.01099002361297</v>
      </c>
      <c r="AA71" s="1">
        <v>1.01209938526153</v>
      </c>
      <c r="AB71" s="1">
        <v>1.01184976100921</v>
      </c>
      <c r="AC71" s="1">
        <v>1.01206111907958</v>
      </c>
      <c r="AD71" s="1">
        <v>1.0131447315216</v>
      </c>
      <c r="AE71" s="1">
        <v>1.01183247566223</v>
      </c>
      <c r="AF71" s="1">
        <v>1.01129698753356</v>
      </c>
      <c r="AG71" s="1">
        <v>1.01198995113372</v>
      </c>
      <c r="AH71" s="1">
        <v>1.01180756092071</v>
      </c>
      <c r="AI71" s="1">
        <v>1.01194989681243</v>
      </c>
      <c r="AJ71" s="1">
        <v>1.01202595233917</v>
      </c>
      <c r="AK71" s="1">
        <v>1.0120415687561</v>
      </c>
      <c r="AL71" s="1">
        <v>1.01209354400634</v>
      </c>
      <c r="AM71">
        <f t="shared" si="3"/>
        <v>1.01193385571241</v>
      </c>
    </row>
    <row r="72" spans="1:39">
      <c r="A72" s="1">
        <v>1.01206791400909</v>
      </c>
      <c r="C72" s="1">
        <v>1.01204597949981</v>
      </c>
      <c r="D72" s="1">
        <v>1.01203370094299</v>
      </c>
      <c r="E72">
        <f t="shared" si="0"/>
        <v>1.0120398402214</v>
      </c>
      <c r="G72" s="1">
        <v>1.01062953472137</v>
      </c>
      <c r="H72" s="1">
        <v>1.01195096969604</v>
      </c>
      <c r="I72" s="1">
        <v>1.01190757751464</v>
      </c>
      <c r="J72" s="1">
        <v>1.01090514659881</v>
      </c>
      <c r="K72">
        <f t="shared" si="1"/>
        <v>1.01134830713271</v>
      </c>
      <c r="M72" s="1">
        <v>1.01183319091796</v>
      </c>
      <c r="N72" s="1">
        <v>1.01206088066101</v>
      </c>
      <c r="O72" s="1">
        <v>1.01210820674896</v>
      </c>
      <c r="P72" s="1">
        <v>1.01195204257965</v>
      </c>
      <c r="Q72" s="1">
        <v>1.01190984249115</v>
      </c>
      <c r="R72" s="1">
        <v>1.01199400424957</v>
      </c>
      <c r="S72" s="1">
        <v>1.01217675209045</v>
      </c>
      <c r="T72" s="1">
        <v>1.01204419136047</v>
      </c>
      <c r="U72">
        <f t="shared" si="2"/>
        <v>1.0120098888874</v>
      </c>
      <c r="W72" s="1">
        <v>1.01205050945281</v>
      </c>
      <c r="X72" s="1">
        <v>1.01209807395935</v>
      </c>
      <c r="Y72" s="1">
        <v>1.01213681697845</v>
      </c>
      <c r="Z72" s="1">
        <v>1.01194107532501</v>
      </c>
      <c r="AA72" s="1">
        <v>1.01201796531677</v>
      </c>
      <c r="AB72" s="1">
        <v>1.01234221458435</v>
      </c>
      <c r="AC72" s="1">
        <v>1.0118943452835</v>
      </c>
      <c r="AD72" s="1">
        <v>1.01084280014038</v>
      </c>
      <c r="AE72" s="1">
        <v>1.01199781894683</v>
      </c>
      <c r="AF72" s="1">
        <v>1.01156389713287</v>
      </c>
      <c r="AG72" s="1">
        <v>1.01204824447631</v>
      </c>
      <c r="AH72" s="1">
        <v>1.01220178604125</v>
      </c>
      <c r="AI72" s="1">
        <v>1.01209378242492</v>
      </c>
      <c r="AJ72" s="1">
        <v>1.01203060150146</v>
      </c>
      <c r="AK72" s="1">
        <v>1.01202070713043</v>
      </c>
      <c r="AL72" s="1">
        <v>1.01204645633697</v>
      </c>
      <c r="AM72">
        <f t="shared" si="3"/>
        <v>1.01195794343948</v>
      </c>
    </row>
    <row r="73" spans="1:39">
      <c r="A73" s="1">
        <v>1.01608276367187</v>
      </c>
      <c r="C73" s="1">
        <v>1.01193761825561</v>
      </c>
      <c r="D73" s="1">
        <v>1.01199102401733</v>
      </c>
      <c r="E73">
        <f t="shared" si="0"/>
        <v>1.01196432113647</v>
      </c>
      <c r="G73" s="1">
        <v>1.01242363452911</v>
      </c>
      <c r="H73" s="1">
        <v>1.01209461688995</v>
      </c>
      <c r="I73" s="1">
        <v>1.01217699050903</v>
      </c>
      <c r="J73" s="1">
        <v>1.01239454746246</v>
      </c>
      <c r="K73">
        <f t="shared" si="1"/>
        <v>1.01227244734764</v>
      </c>
      <c r="M73" s="1">
        <v>1.01212954521179</v>
      </c>
      <c r="N73" s="1">
        <v>1.01202023029327</v>
      </c>
      <c r="O73" s="1">
        <v>1.01189172267913</v>
      </c>
      <c r="P73" s="1">
        <v>1.01199042797088</v>
      </c>
      <c r="Q73" s="1">
        <v>1.01199543476104</v>
      </c>
      <c r="R73" s="1">
        <v>1.0121853351593</v>
      </c>
      <c r="S73" s="1">
        <v>1.01198709011077</v>
      </c>
      <c r="T73" s="1">
        <v>1.01191079616546</v>
      </c>
      <c r="U73">
        <f t="shared" si="2"/>
        <v>1.01201382279396</v>
      </c>
      <c r="W73" s="1">
        <v>1.01215267181396</v>
      </c>
      <c r="X73" s="1">
        <v>1.01199436187744</v>
      </c>
      <c r="Y73" s="1">
        <v>1.01189267635345</v>
      </c>
      <c r="Z73" s="1">
        <v>1.01204764842987</v>
      </c>
      <c r="AA73" s="1">
        <v>1.0119844675064</v>
      </c>
      <c r="AB73" s="1">
        <v>1.01194107532501</v>
      </c>
      <c r="AC73" s="1">
        <v>1.01310193538665</v>
      </c>
      <c r="AD73" s="1">
        <v>1.01206767559051</v>
      </c>
      <c r="AE73" s="1">
        <v>1.0121567249298</v>
      </c>
      <c r="AF73" s="1">
        <v>1.01202237606048</v>
      </c>
      <c r="AG73" s="1">
        <v>1.01197290420532</v>
      </c>
      <c r="AH73" s="1">
        <v>1.01193976402282</v>
      </c>
      <c r="AI73" s="1">
        <v>1.01203942298889</v>
      </c>
      <c r="AJ73" s="1">
        <v>1.01198649406433</v>
      </c>
      <c r="AK73" s="1">
        <v>1.01195406913757</v>
      </c>
      <c r="AL73" s="1">
        <v>1.01211023330688</v>
      </c>
      <c r="AM73">
        <f t="shared" si="3"/>
        <v>1.01208528131246</v>
      </c>
    </row>
    <row r="74" spans="1:39">
      <c r="A74" s="1">
        <v>1.01201403141021</v>
      </c>
      <c r="C74" s="1">
        <v>1.01227736473083</v>
      </c>
      <c r="D74" s="1">
        <v>1.01221811771392</v>
      </c>
      <c r="E74">
        <f t="shared" si="0"/>
        <v>1.01224774122237</v>
      </c>
      <c r="G74" s="1">
        <v>1.01194727420806</v>
      </c>
      <c r="H74" s="1">
        <v>1.01223075389862</v>
      </c>
      <c r="I74" s="1">
        <v>1.01208007335662</v>
      </c>
      <c r="J74" s="1">
        <v>1.01171064376831</v>
      </c>
      <c r="K74">
        <f t="shared" si="1"/>
        <v>1.0119921863079</v>
      </c>
      <c r="M74" s="1">
        <v>1.01194477081298</v>
      </c>
      <c r="N74" s="1">
        <v>1.01198267936706</v>
      </c>
      <c r="O74" s="1">
        <v>1.01204407215118</v>
      </c>
      <c r="P74" s="1">
        <v>1.01219081878662</v>
      </c>
      <c r="Q74" s="1">
        <v>1.01218962669372</v>
      </c>
      <c r="R74" s="1">
        <v>1.01181507110595</v>
      </c>
      <c r="S74" s="1">
        <v>1.01196908950805</v>
      </c>
      <c r="T74" s="1">
        <v>1.01198816299438</v>
      </c>
      <c r="U74">
        <f t="shared" si="2"/>
        <v>1.01201553642749</v>
      </c>
      <c r="W74" s="1">
        <v>1.01202738285064</v>
      </c>
      <c r="X74" s="1">
        <v>1.01197242736816</v>
      </c>
      <c r="Y74" s="1">
        <v>1.01204085350036</v>
      </c>
      <c r="Z74" s="1">
        <v>1.01209640502929</v>
      </c>
      <c r="AA74" s="1">
        <v>1.01209867000579</v>
      </c>
      <c r="AB74" s="1">
        <v>1.01212263107299</v>
      </c>
      <c r="AC74" s="1">
        <v>1.01111328601837</v>
      </c>
      <c r="AD74" s="1">
        <v>1.0121065378189</v>
      </c>
      <c r="AE74" s="1">
        <v>1.01203799247741</v>
      </c>
      <c r="AF74" s="1">
        <v>1.01198899745941</v>
      </c>
      <c r="AG74" s="1">
        <v>1.0119754076004</v>
      </c>
      <c r="AH74" s="1">
        <v>1.01188385486602</v>
      </c>
      <c r="AI74" s="1">
        <v>1.01204907894134</v>
      </c>
      <c r="AJ74" s="1">
        <v>1.0120609998703</v>
      </c>
      <c r="AK74" s="1">
        <v>1.01215028762817</v>
      </c>
      <c r="AL74" s="1">
        <v>1.01189994812011</v>
      </c>
      <c r="AM74">
        <f t="shared" si="3"/>
        <v>1.01197654753923</v>
      </c>
    </row>
    <row r="75" spans="1:39">
      <c r="A75" s="1">
        <v>1.01204407215118</v>
      </c>
      <c r="C75" s="1">
        <v>1.01190471649169</v>
      </c>
      <c r="D75" s="1">
        <v>1.0119651556015</v>
      </c>
      <c r="E75">
        <f t="shared" si="0"/>
        <v>1.0119349360466</v>
      </c>
      <c r="G75" s="1">
        <v>1.0117380619049</v>
      </c>
      <c r="H75" s="1">
        <v>1.0119342803955</v>
      </c>
      <c r="I75" s="1">
        <v>1.01191365718841</v>
      </c>
      <c r="J75" s="1">
        <v>1.01194441318511</v>
      </c>
      <c r="K75">
        <f t="shared" si="1"/>
        <v>1.01188260316848</v>
      </c>
      <c r="M75" s="1">
        <v>1.01217699050903</v>
      </c>
      <c r="N75" s="1">
        <v>1.01218962669372</v>
      </c>
      <c r="O75" s="1">
        <v>1.01209509372711</v>
      </c>
      <c r="P75" s="1">
        <v>1.01188874244689</v>
      </c>
      <c r="Q75" s="1">
        <v>1.01189863681793</v>
      </c>
      <c r="R75" s="1">
        <v>1.01215517520904</v>
      </c>
      <c r="S75" s="1">
        <v>1.01218700408935</v>
      </c>
      <c r="T75" s="1">
        <v>1.01217055320739</v>
      </c>
      <c r="U75">
        <f t="shared" si="2"/>
        <v>1.01209522783756</v>
      </c>
      <c r="W75" s="1">
        <v>1.01192545890808</v>
      </c>
      <c r="X75" s="1">
        <v>1.01205480098724</v>
      </c>
      <c r="Y75" s="1">
        <v>1.01292586326599</v>
      </c>
      <c r="Z75" s="1">
        <v>1.01196348667144</v>
      </c>
      <c r="AA75" s="1">
        <v>1.01189935207366</v>
      </c>
      <c r="AB75" s="1">
        <v>1.01180255413055</v>
      </c>
      <c r="AC75" s="1">
        <v>1.01181411743164</v>
      </c>
      <c r="AD75" s="1">
        <v>1.01192307472229</v>
      </c>
      <c r="AE75" s="1">
        <v>1.01192820072174</v>
      </c>
      <c r="AF75" s="1">
        <v>1.0117243528366</v>
      </c>
      <c r="AG75" s="1">
        <v>1.01294612884521</v>
      </c>
      <c r="AH75" s="1">
        <v>1.01310074329376</v>
      </c>
      <c r="AI75" s="1">
        <v>1.01195287704467</v>
      </c>
      <c r="AJ75" s="1">
        <v>1.01198875904083</v>
      </c>
      <c r="AK75" s="1">
        <v>1.01196920871734</v>
      </c>
      <c r="AL75" s="1">
        <v>1.0121966600418</v>
      </c>
      <c r="AM75">
        <f t="shared" si="3"/>
        <v>1.0121322274208</v>
      </c>
    </row>
    <row r="76" spans="1:39">
      <c r="A76" s="1">
        <v>1.01196098327636</v>
      </c>
      <c r="C76" s="1">
        <v>1.01200592517852</v>
      </c>
      <c r="D76" s="1">
        <v>1.01200449466705</v>
      </c>
      <c r="E76">
        <f t="shared" si="0"/>
        <v>1.01200520992278</v>
      </c>
      <c r="G76" s="1">
        <v>1.01209330558776</v>
      </c>
      <c r="H76" s="1">
        <v>1.01187765598297</v>
      </c>
      <c r="I76" s="1">
        <v>1.01221215724945</v>
      </c>
      <c r="J76" s="1">
        <v>1.01199913024902</v>
      </c>
      <c r="K76">
        <f t="shared" si="1"/>
        <v>1.0120455622673</v>
      </c>
      <c r="M76" s="1">
        <v>1.01197183132171</v>
      </c>
      <c r="N76" s="1">
        <v>1.0118943452835</v>
      </c>
      <c r="O76" s="1">
        <v>1.01212751865386</v>
      </c>
      <c r="P76" s="1">
        <v>1.01200628280639</v>
      </c>
      <c r="Q76" s="1">
        <v>1.01210105419158</v>
      </c>
      <c r="R76" s="1">
        <v>1.01226878166198</v>
      </c>
      <c r="S76" s="1">
        <v>1.01204085350036</v>
      </c>
      <c r="T76" s="1">
        <v>1.0119616985321</v>
      </c>
      <c r="U76">
        <f t="shared" si="2"/>
        <v>1.01204654574394</v>
      </c>
      <c r="W76" s="1">
        <v>1.01204121112823</v>
      </c>
      <c r="X76" s="1">
        <v>1.01197350025177</v>
      </c>
      <c r="Y76" s="1">
        <v>1.01105868816375</v>
      </c>
      <c r="Z76" s="1">
        <v>1.011922955513</v>
      </c>
      <c r="AA76" s="1">
        <v>1.01208543777465</v>
      </c>
      <c r="AB76" s="1">
        <v>1.01224684715271</v>
      </c>
      <c r="AC76" s="1">
        <v>1.01207590103149</v>
      </c>
      <c r="AD76" s="1">
        <v>1.01190090179443</v>
      </c>
      <c r="AE76" s="1">
        <v>1.01204228401184</v>
      </c>
      <c r="AF76" s="1">
        <v>1.01237523555755</v>
      </c>
      <c r="AG76" s="1">
        <v>1.01113617420196</v>
      </c>
      <c r="AH76" s="1">
        <v>1.01109158992767</v>
      </c>
      <c r="AI76" s="1">
        <v>1.01205658912658</v>
      </c>
      <c r="AJ76" s="1">
        <v>1.01202630996704</v>
      </c>
      <c r="AK76" s="1">
        <v>1.01212537288665</v>
      </c>
      <c r="AL76" s="1">
        <v>1.01305174827575</v>
      </c>
      <c r="AM76">
        <f t="shared" si="3"/>
        <v>1.01195067167282</v>
      </c>
    </row>
    <row r="77" spans="1:39">
      <c r="A77" s="1">
        <v>1.01205205917358</v>
      </c>
      <c r="C77" s="1">
        <v>1.01222872734069</v>
      </c>
      <c r="D77" s="1">
        <v>1.01209807395935</v>
      </c>
      <c r="E77">
        <f t="shared" si="0"/>
        <v>1.01216340065002</v>
      </c>
      <c r="G77" s="1">
        <v>1.01212656497955</v>
      </c>
      <c r="H77" s="1">
        <v>1.01205480098724</v>
      </c>
      <c r="I77" s="1">
        <v>1.01194369792938</v>
      </c>
      <c r="J77" s="1">
        <v>1.01216411590576</v>
      </c>
      <c r="K77">
        <f t="shared" si="1"/>
        <v>1.01207229495048</v>
      </c>
      <c r="M77" s="1">
        <v>1.01198184490203</v>
      </c>
      <c r="N77" s="1">
        <v>1.01201963424682</v>
      </c>
      <c r="O77" s="1">
        <v>1.01187670230865</v>
      </c>
      <c r="P77" s="1">
        <v>1.01218688488006</v>
      </c>
      <c r="Q77" s="1">
        <v>1.01197230815887</v>
      </c>
      <c r="R77" s="1">
        <v>1.01164937019348</v>
      </c>
      <c r="S77" s="1">
        <v>1.01193451881408</v>
      </c>
      <c r="T77" s="1">
        <v>1.01194679737091</v>
      </c>
      <c r="U77">
        <f t="shared" si="2"/>
        <v>1.01194600760936</v>
      </c>
      <c r="W77" s="1">
        <v>1.01195478439331</v>
      </c>
      <c r="X77" s="1">
        <v>1.01203346252441</v>
      </c>
      <c r="Y77" s="1">
        <v>1.01204645633697</v>
      </c>
      <c r="Z77" s="1">
        <v>1.01216113567352</v>
      </c>
      <c r="AA77" s="1">
        <v>1.01198601722717</v>
      </c>
      <c r="AB77" s="1">
        <v>1.01295495033264</v>
      </c>
      <c r="AC77" s="1">
        <v>1.01212608814239</v>
      </c>
      <c r="AD77" s="1">
        <v>1.01221370697021</v>
      </c>
      <c r="AE77" s="1">
        <v>1.01197254657745</v>
      </c>
      <c r="AF77" s="1">
        <v>1.01198351383209</v>
      </c>
      <c r="AG77" s="1">
        <v>1.01193976402282</v>
      </c>
      <c r="AH77" s="1">
        <v>1.01194167137146</v>
      </c>
      <c r="AI77" s="1">
        <v>1.01204252243042</v>
      </c>
      <c r="AJ77" s="1">
        <v>1.01208436489105</v>
      </c>
      <c r="AK77" s="1">
        <v>1.01186287403106</v>
      </c>
      <c r="AL77" s="1">
        <v>1.01085948944091</v>
      </c>
      <c r="AM77">
        <f t="shared" si="3"/>
        <v>1.01201020926237</v>
      </c>
    </row>
    <row r="78" spans="1:39">
      <c r="A78" s="1">
        <v>1.01221299171447</v>
      </c>
      <c r="C78" s="1">
        <v>1.0119776725769</v>
      </c>
      <c r="D78" s="1">
        <v>1.01194059848785</v>
      </c>
      <c r="E78">
        <f t="shared" si="0"/>
        <v>1.01195913553238</v>
      </c>
      <c r="G78" s="1">
        <v>1.01191306114196</v>
      </c>
      <c r="H78" s="1">
        <v>1.01214706897735</v>
      </c>
      <c r="I78" s="1">
        <v>1.01195991039276</v>
      </c>
      <c r="J78" s="1">
        <v>1.01198029518127</v>
      </c>
      <c r="K78">
        <f t="shared" si="1"/>
        <v>1.01200008392333</v>
      </c>
      <c r="M78" s="1">
        <v>1.01194858551025</v>
      </c>
      <c r="N78" s="1">
        <v>1.01187205314636</v>
      </c>
      <c r="O78" s="1">
        <v>1.01196825504302</v>
      </c>
      <c r="P78" s="1">
        <v>1.0120050907135</v>
      </c>
      <c r="Q78" s="1">
        <v>1.01195740699768</v>
      </c>
      <c r="R78" s="1">
        <v>1.01218283176422</v>
      </c>
      <c r="S78" s="1">
        <v>1.01197969913482</v>
      </c>
      <c r="T78" s="1">
        <v>1.01203656196594</v>
      </c>
      <c r="U78">
        <f t="shared" si="2"/>
        <v>1.01199381053447</v>
      </c>
      <c r="W78" s="1">
        <v>1.01205766201019</v>
      </c>
      <c r="X78" s="1">
        <v>1.01194560527801</v>
      </c>
      <c r="Y78" s="1">
        <v>1.0120050907135</v>
      </c>
      <c r="Z78" s="1">
        <v>1.01192486286163</v>
      </c>
      <c r="AA78" s="1">
        <v>1.01204109191894</v>
      </c>
      <c r="AB78" s="1">
        <v>1.01093411445617</v>
      </c>
      <c r="AC78" s="1">
        <v>1.01194286346435</v>
      </c>
      <c r="AD78" s="1">
        <v>1.01186525821685</v>
      </c>
      <c r="AE78" s="1">
        <v>1.01203715801239</v>
      </c>
      <c r="AF78" s="1">
        <v>1.0118042230606</v>
      </c>
      <c r="AG78" s="1">
        <v>1.01201593875885</v>
      </c>
      <c r="AH78" s="1">
        <v>1.01185226440429</v>
      </c>
      <c r="AI78" s="1">
        <v>1.01195442676544</v>
      </c>
      <c r="AJ78" s="1">
        <v>1.01197910308837</v>
      </c>
      <c r="AK78" s="1">
        <v>1.01211726665496</v>
      </c>
      <c r="AL78" s="1">
        <v>1.0118418931961</v>
      </c>
      <c r="AM78">
        <f t="shared" si="3"/>
        <v>1.01189492642879</v>
      </c>
    </row>
    <row r="79" spans="1:39">
      <c r="A79" s="1">
        <v>1.0118772983551</v>
      </c>
      <c r="C79" s="1">
        <v>1.01195466518402</v>
      </c>
      <c r="D79" s="1">
        <v>1.01211142539978</v>
      </c>
      <c r="E79">
        <f t="shared" si="0"/>
        <v>1.0120330452919</v>
      </c>
      <c r="G79" s="1">
        <v>1.01204431056976</v>
      </c>
      <c r="H79" s="1">
        <v>1.01184868812561</v>
      </c>
      <c r="I79" s="1">
        <v>1.01201272010803</v>
      </c>
      <c r="J79" s="1">
        <v>1.01205027103424</v>
      </c>
      <c r="K79">
        <f t="shared" si="1"/>
        <v>1.01198899745941</v>
      </c>
      <c r="M79" s="1">
        <v>1.01192474365234</v>
      </c>
      <c r="N79" s="1">
        <v>1.01217603683471</v>
      </c>
      <c r="O79" s="1">
        <v>1.01206171512603</v>
      </c>
      <c r="P79" s="1">
        <v>1.0120483636856</v>
      </c>
      <c r="Q79" s="1">
        <v>1.01219534873962</v>
      </c>
      <c r="R79" s="1">
        <v>1.01191937923431</v>
      </c>
      <c r="S79" s="1">
        <v>1.011967420578</v>
      </c>
      <c r="T79" s="1">
        <v>1.01194310188293</v>
      </c>
      <c r="U79">
        <f t="shared" si="2"/>
        <v>1.01202951371669</v>
      </c>
      <c r="W79" s="1">
        <v>1.01197576522827</v>
      </c>
      <c r="X79" s="1">
        <v>1.01209700107574</v>
      </c>
      <c r="Y79" s="1">
        <v>1.01207733154296</v>
      </c>
      <c r="Z79" s="1">
        <v>1.01202654838562</v>
      </c>
      <c r="AA79" s="1">
        <v>1.0131276845932</v>
      </c>
      <c r="AB79" s="1">
        <v>1.01209390163421</v>
      </c>
      <c r="AC79" s="1">
        <v>1.01203525066375</v>
      </c>
      <c r="AD79" s="1">
        <v>1.0119913816452</v>
      </c>
      <c r="AE79" s="1">
        <v>1.01200437545776</v>
      </c>
      <c r="AF79" s="1">
        <v>1.01313376426696</v>
      </c>
      <c r="AG79" s="1">
        <v>1.01207983493804</v>
      </c>
      <c r="AH79" s="1">
        <v>1.0122936964035</v>
      </c>
      <c r="AI79" s="1">
        <v>1.01205718517303</v>
      </c>
      <c r="AJ79" s="1">
        <v>1.01206743717193</v>
      </c>
      <c r="AK79" s="1">
        <v>1.01201236248016</v>
      </c>
      <c r="AL79" s="1">
        <v>1.01223278045654</v>
      </c>
      <c r="AM79">
        <f t="shared" si="3"/>
        <v>1.0122066438198</v>
      </c>
    </row>
    <row r="80" spans="1:39">
      <c r="A80" s="1">
        <v>1.01223456859588</v>
      </c>
      <c r="C80" s="1">
        <v>1.01210021972656</v>
      </c>
      <c r="D80" s="1">
        <v>1.01198589801788</v>
      </c>
      <c r="E80">
        <f t="shared" si="0"/>
        <v>1.01204305887222</v>
      </c>
      <c r="G80" s="1">
        <v>1.0119400024414</v>
      </c>
      <c r="H80" s="1">
        <v>1.01213479042053</v>
      </c>
      <c r="I80" s="1">
        <v>1.01197826862335</v>
      </c>
      <c r="J80" s="1">
        <v>1.01192724704742</v>
      </c>
      <c r="K80">
        <f t="shared" si="1"/>
        <v>1.01199507713317</v>
      </c>
      <c r="M80" s="1">
        <v>1.01212763786315</v>
      </c>
      <c r="N80" s="1">
        <v>1.0129759311676</v>
      </c>
      <c r="O80" s="1">
        <v>1.01198005676269</v>
      </c>
      <c r="P80" s="1">
        <v>1.01196205615997</v>
      </c>
      <c r="Q80" s="1">
        <v>1.01198506355285</v>
      </c>
      <c r="R80" s="1">
        <v>1.01207387447357</v>
      </c>
      <c r="S80" s="1">
        <v>1.01192045211792</v>
      </c>
      <c r="T80" s="1">
        <v>1.0120792388916</v>
      </c>
      <c r="U80">
        <f t="shared" si="2"/>
        <v>1.01213803887367</v>
      </c>
      <c r="W80" s="1">
        <v>1.01196944713592</v>
      </c>
      <c r="X80" s="1">
        <v>1.01195335388183</v>
      </c>
      <c r="Y80" s="1">
        <v>1.01191520690917</v>
      </c>
      <c r="Z80" s="1">
        <v>1.0119891166687</v>
      </c>
      <c r="AA80" s="1">
        <v>1.01085340976715</v>
      </c>
      <c r="AB80" s="1">
        <v>1.01194846630096</v>
      </c>
      <c r="AC80" s="1">
        <v>1.01202130317687</v>
      </c>
      <c r="AD80" s="1">
        <v>1.01208460330963</v>
      </c>
      <c r="AE80" s="1">
        <v>1.01198351383209</v>
      </c>
      <c r="AF80" s="1">
        <v>1.01097857952117</v>
      </c>
      <c r="AG80" s="1">
        <v>1.01191163063049</v>
      </c>
      <c r="AH80" s="1">
        <v>1.01191747188568</v>
      </c>
      <c r="AI80" s="1">
        <v>1.01202523708343</v>
      </c>
      <c r="AJ80" s="1">
        <v>1.01195836067199</v>
      </c>
      <c r="AK80" s="1">
        <v>1.01191282272338</v>
      </c>
      <c r="AL80" s="1">
        <v>1.0119844675064</v>
      </c>
      <c r="AM80">
        <f t="shared" si="3"/>
        <v>1.0118379369378</v>
      </c>
    </row>
    <row r="81" spans="1:39">
      <c r="A81" s="1">
        <v>1.012016415596</v>
      </c>
      <c r="C81" s="1">
        <v>1.01192641258239</v>
      </c>
      <c r="D81" s="1">
        <v>1.0121054649353</v>
      </c>
      <c r="E81">
        <f t="shared" si="0"/>
        <v>1.01201593875884</v>
      </c>
      <c r="G81" s="1">
        <v>1.01219677925109</v>
      </c>
      <c r="H81" s="1">
        <v>1.01197516918182</v>
      </c>
      <c r="I81" s="1">
        <v>1.01244664192199</v>
      </c>
      <c r="J81" s="1">
        <v>1.01209557056427</v>
      </c>
      <c r="K81">
        <f t="shared" si="1"/>
        <v>1.01217854022979</v>
      </c>
      <c r="M81" s="1">
        <v>1.01202142238616</v>
      </c>
      <c r="N81" s="1">
        <v>1.01111459732055</v>
      </c>
      <c r="O81" s="1">
        <v>1.01216554641723</v>
      </c>
      <c r="P81" s="1">
        <v>1.01199913024902</v>
      </c>
      <c r="Q81" s="1">
        <v>1.01189815998077</v>
      </c>
      <c r="R81" s="1">
        <v>1.01201999187469</v>
      </c>
      <c r="S81" s="1">
        <v>1.01212048530578</v>
      </c>
      <c r="T81" s="1">
        <v>1.01197814941406</v>
      </c>
      <c r="U81">
        <f t="shared" si="2"/>
        <v>1.01191468536853</v>
      </c>
      <c r="W81" s="1">
        <v>1.01205289363861</v>
      </c>
      <c r="X81" s="1">
        <v>1.01201260089874</v>
      </c>
      <c r="Y81" s="1">
        <v>1.01198089122772</v>
      </c>
      <c r="Z81" s="1">
        <v>1.01210379600524</v>
      </c>
      <c r="AA81" s="1">
        <v>1.01200699806213</v>
      </c>
      <c r="AB81" s="1">
        <v>1.01194357872009</v>
      </c>
      <c r="AC81" s="1">
        <v>1.01199650764465</v>
      </c>
      <c r="AD81" s="1">
        <v>1.01205921173095</v>
      </c>
      <c r="AE81" s="1">
        <v>1.01204216480255</v>
      </c>
      <c r="AF81" s="1">
        <v>1.01193857192993</v>
      </c>
      <c r="AG81" s="1">
        <v>1.01204812526702</v>
      </c>
      <c r="AH81" s="1">
        <v>1.01200711727142</v>
      </c>
      <c r="AI81" s="1">
        <v>1.01203167438507</v>
      </c>
      <c r="AJ81" s="1">
        <v>1.01193404197692</v>
      </c>
      <c r="AK81" s="1">
        <v>1.01208174228668</v>
      </c>
      <c r="AL81" s="1">
        <v>1.01207327842712</v>
      </c>
      <c r="AM81">
        <f t="shared" si="3"/>
        <v>1.01201957464218</v>
      </c>
    </row>
    <row r="82" spans="1:39">
      <c r="A82" s="1">
        <v>1.01601696014404</v>
      </c>
      <c r="C82" s="1">
        <v>1.0120495557785</v>
      </c>
      <c r="D82" s="1">
        <v>1.01188874244689</v>
      </c>
      <c r="E82">
        <f t="shared" si="0"/>
        <v>1.0119691491127</v>
      </c>
      <c r="G82" s="1">
        <v>1.01188111305236</v>
      </c>
      <c r="H82" s="1">
        <v>1.01199114322662</v>
      </c>
      <c r="I82" s="1">
        <v>1.01165866851806</v>
      </c>
      <c r="J82" s="1">
        <v>1.01202702522277</v>
      </c>
      <c r="K82">
        <f t="shared" si="1"/>
        <v>1.01188948750495</v>
      </c>
      <c r="M82" s="1">
        <v>1.0160629749298</v>
      </c>
      <c r="N82" s="1">
        <v>1.01188147068023</v>
      </c>
      <c r="O82" s="1">
        <v>1.01192915439605</v>
      </c>
      <c r="P82" s="1">
        <v>1.01207184791564</v>
      </c>
      <c r="Q82" s="1">
        <v>1.0121374130249</v>
      </c>
      <c r="R82" s="1">
        <v>1.01192963123321</v>
      </c>
      <c r="S82" s="1">
        <v>1.0120210647583</v>
      </c>
      <c r="T82" s="1">
        <v>1.01604962348937</v>
      </c>
      <c r="U82">
        <f t="shared" si="2"/>
        <v>1.01301039755344</v>
      </c>
      <c r="W82" s="1">
        <v>1.01205289363861</v>
      </c>
      <c r="X82" s="1">
        <v>1.01212692260742</v>
      </c>
      <c r="Y82" s="1">
        <v>1.01188457012176</v>
      </c>
      <c r="Z82" s="1">
        <v>1.01199626922607</v>
      </c>
      <c r="AA82" s="1">
        <v>1.01205682754516</v>
      </c>
      <c r="AB82" s="1">
        <v>1.01206839084625</v>
      </c>
      <c r="AC82" s="1">
        <v>1.01201152801513</v>
      </c>
      <c r="AD82" s="1">
        <v>1.01199424266815</v>
      </c>
      <c r="AE82" s="1">
        <v>1.01200532913208</v>
      </c>
      <c r="AF82" s="1">
        <v>1.01208436489105</v>
      </c>
      <c r="AG82" s="1">
        <v>1.01211738586425</v>
      </c>
      <c r="AH82" s="1">
        <v>1.01187753677368</v>
      </c>
      <c r="AI82" s="1">
        <v>1.01196265220642</v>
      </c>
      <c r="AJ82" s="1">
        <v>1.0121157169342</v>
      </c>
      <c r="AK82" s="1">
        <v>1.01205050945281</v>
      </c>
      <c r="AL82" s="1">
        <v>1.01181244850158</v>
      </c>
      <c r="AM82">
        <f t="shared" si="3"/>
        <v>1.01201359927654</v>
      </c>
    </row>
    <row r="83" spans="1:39">
      <c r="A83" s="1">
        <v>1.0119262933731</v>
      </c>
      <c r="C83" s="1">
        <v>1.01194512844085</v>
      </c>
      <c r="D83" s="1">
        <v>1.01210486888885</v>
      </c>
      <c r="E83">
        <f t="shared" ref="E83:E146" si="4">AVERAGE(C83,D83)</f>
        <v>1.01202499866485</v>
      </c>
      <c r="G83" s="1">
        <v>1.01200997829437</v>
      </c>
      <c r="H83" s="1">
        <v>1.01198947429656</v>
      </c>
      <c r="I83" s="1">
        <v>1.01194655895233</v>
      </c>
      <c r="J83" s="1">
        <v>1.01196694374084</v>
      </c>
      <c r="K83">
        <f t="shared" ref="K83:K146" si="5">AVERAGE(G83:J83)</f>
        <v>1.01197823882102</v>
      </c>
      <c r="M83" s="1">
        <v>1.01203751564025</v>
      </c>
      <c r="N83" s="1">
        <v>1.012016415596</v>
      </c>
      <c r="O83" s="1">
        <v>1.01211857795715</v>
      </c>
      <c r="P83" s="1">
        <v>1.01214802265167</v>
      </c>
      <c r="Q83" s="1">
        <v>1.01209306716918</v>
      </c>
      <c r="R83" s="1">
        <v>1.01223719120025</v>
      </c>
      <c r="S83" s="1">
        <v>1.01217877864837</v>
      </c>
      <c r="T83" s="1">
        <v>1.01203489303588</v>
      </c>
      <c r="U83">
        <f t="shared" ref="U83:U146" si="6">AVERAGE(M83:T83)</f>
        <v>1.01210805773734</v>
      </c>
      <c r="W83" s="1">
        <v>1.01197969913482</v>
      </c>
      <c r="X83" s="1">
        <v>1.01195657253265</v>
      </c>
      <c r="Y83" s="1">
        <v>1.01224970817565</v>
      </c>
      <c r="Z83" s="1">
        <v>1.01315176486969</v>
      </c>
      <c r="AA83" s="1">
        <v>1.0120186805725</v>
      </c>
      <c r="AB83" s="1">
        <v>1.01212799549102</v>
      </c>
      <c r="AC83" s="1">
        <v>1.01200604438781</v>
      </c>
      <c r="AD83" s="1">
        <v>1.01206457614898</v>
      </c>
      <c r="AE83" s="1">
        <v>1.01202821731567</v>
      </c>
      <c r="AF83" s="1">
        <v>1.01189661026</v>
      </c>
      <c r="AG83" s="1">
        <v>1.0119571685791</v>
      </c>
      <c r="AH83" s="1">
        <v>1.01211881637573</v>
      </c>
      <c r="AI83" s="1">
        <v>1.01199340820312</v>
      </c>
      <c r="AJ83" s="1">
        <v>1.01197552680969</v>
      </c>
      <c r="AK83" s="1">
        <v>1.0119297504425</v>
      </c>
      <c r="AL83" s="1">
        <v>1.0119559764862</v>
      </c>
      <c r="AM83">
        <f t="shared" ref="AM83:AM146" si="7">AVERAGE(W83:AL83)</f>
        <v>1.01208815723657</v>
      </c>
    </row>
    <row r="84" spans="1:39">
      <c r="A84" s="1">
        <v>1.01209282875061</v>
      </c>
      <c r="C84" s="1">
        <v>1.01218914985656</v>
      </c>
      <c r="D84" s="1">
        <v>1.01204991340637</v>
      </c>
      <c r="E84">
        <f t="shared" si="4"/>
        <v>1.01211953163147</v>
      </c>
      <c r="G84" s="1">
        <v>1.01202738285064</v>
      </c>
      <c r="H84" s="1">
        <v>1.01204192638397</v>
      </c>
      <c r="I84" s="1">
        <v>1.01208388805389</v>
      </c>
      <c r="J84" s="1">
        <v>1.01202678680419</v>
      </c>
      <c r="K84">
        <f t="shared" si="5"/>
        <v>1.01204499602317</v>
      </c>
      <c r="M84" s="1">
        <v>1.0119833946228</v>
      </c>
      <c r="N84" s="1">
        <v>1.01212525367736</v>
      </c>
      <c r="O84" s="1">
        <v>1.01203489303588</v>
      </c>
      <c r="P84" s="1">
        <v>1.01185059547424</v>
      </c>
      <c r="Q84" s="1">
        <v>1.01189112663269</v>
      </c>
      <c r="R84" s="1">
        <v>1.01189601421356</v>
      </c>
      <c r="S84" s="1">
        <v>1.01185309886932</v>
      </c>
      <c r="T84" s="1">
        <v>1.01208865642547</v>
      </c>
      <c r="U84">
        <f t="shared" si="6"/>
        <v>1.01196537911892</v>
      </c>
      <c r="W84" s="1">
        <v>1.01191794872283</v>
      </c>
      <c r="X84" s="1">
        <v>1.01195156574249</v>
      </c>
      <c r="Y84" s="1">
        <v>1.011962890625</v>
      </c>
      <c r="Z84" s="1">
        <v>1.01078140735626</v>
      </c>
      <c r="AA84" s="1">
        <v>1.01195609569549</v>
      </c>
      <c r="AB84" s="1">
        <v>1.01193749904632</v>
      </c>
      <c r="AC84" s="1">
        <v>1.01195847988128</v>
      </c>
      <c r="AD84" s="1">
        <v>1.01286947727203</v>
      </c>
      <c r="AE84" s="1">
        <v>1.0118795633316</v>
      </c>
      <c r="AF84" s="1">
        <v>1.01217758655548</v>
      </c>
      <c r="AG84" s="1">
        <v>1.01199924945831</v>
      </c>
      <c r="AH84" s="1">
        <v>1.0120460987091</v>
      </c>
      <c r="AI84" s="1">
        <v>1.01208841800689</v>
      </c>
      <c r="AJ84" s="1">
        <v>1.01202392578125</v>
      </c>
      <c r="AK84" s="1">
        <v>1.01196193695068</v>
      </c>
      <c r="AL84" s="1">
        <v>1.01221656799316</v>
      </c>
      <c r="AM84">
        <f t="shared" si="7"/>
        <v>1.01198304444551</v>
      </c>
    </row>
    <row r="85" spans="1:39">
      <c r="A85" s="1">
        <v>1.01212215423583</v>
      </c>
      <c r="C85" s="1">
        <v>1.01200354099273</v>
      </c>
      <c r="D85" s="1">
        <v>1.01189529895782</v>
      </c>
      <c r="E85">
        <f t="shared" si="4"/>
        <v>1.01194941997527</v>
      </c>
      <c r="G85" s="1">
        <v>1.01210808753967</v>
      </c>
      <c r="H85" s="1">
        <v>1.01200878620147</v>
      </c>
      <c r="I85" s="1">
        <v>1.01205718517303</v>
      </c>
      <c r="J85" s="1">
        <v>1.01202034950256</v>
      </c>
      <c r="K85">
        <f t="shared" si="5"/>
        <v>1.01204860210418</v>
      </c>
      <c r="M85" s="1">
        <v>1.01209759712219</v>
      </c>
      <c r="N85" s="1">
        <v>1.01207053661346</v>
      </c>
      <c r="O85" s="1">
        <v>1.012051820755</v>
      </c>
      <c r="P85" s="1">
        <v>1.01209497451782</v>
      </c>
      <c r="Q85" s="1">
        <v>1.01210391521453</v>
      </c>
      <c r="R85" s="1">
        <v>1.0120096206665</v>
      </c>
      <c r="S85" s="1">
        <v>1.01207661628723</v>
      </c>
      <c r="T85" s="1">
        <v>1.01191210746765</v>
      </c>
      <c r="U85">
        <f t="shared" si="6"/>
        <v>1.01205214858055</v>
      </c>
      <c r="W85" s="1">
        <v>1.01205158233642</v>
      </c>
      <c r="X85" s="1">
        <v>1.01201939582824</v>
      </c>
      <c r="Y85" s="1">
        <v>1.01194322109222</v>
      </c>
      <c r="Z85" s="1">
        <v>1.01204597949981</v>
      </c>
      <c r="AA85" s="1">
        <v>1.01199793815612</v>
      </c>
      <c r="AB85" s="1">
        <v>1.01201891899108</v>
      </c>
      <c r="AC85" s="1">
        <v>1.01207149028778</v>
      </c>
      <c r="AD85" s="1">
        <v>1.01109981536865</v>
      </c>
      <c r="AE85" s="1">
        <v>1.01210796833038</v>
      </c>
      <c r="AF85" s="1">
        <v>1.0121726989746</v>
      </c>
      <c r="AG85" s="1">
        <v>1.0119183063507</v>
      </c>
      <c r="AH85" s="1">
        <v>1.01199281215667</v>
      </c>
      <c r="AI85" s="1">
        <v>1.01199841499328</v>
      </c>
      <c r="AJ85" s="1">
        <v>1.01194822788238</v>
      </c>
      <c r="AK85" s="1">
        <v>1.01220321655273</v>
      </c>
      <c r="AL85" s="1">
        <v>1.0119959115982</v>
      </c>
      <c r="AM85">
        <f t="shared" si="7"/>
        <v>1.01197411864995</v>
      </c>
    </row>
    <row r="86" spans="1:39">
      <c r="A86" s="1">
        <v>1.01202857494354</v>
      </c>
      <c r="C86" s="1">
        <v>1.01193332672119</v>
      </c>
      <c r="D86" s="1">
        <v>1.01214015483856</v>
      </c>
      <c r="E86">
        <f t="shared" si="4"/>
        <v>1.01203674077987</v>
      </c>
      <c r="G86" s="1">
        <v>1.01197969913482</v>
      </c>
      <c r="H86" s="1">
        <v>1.01204192638397</v>
      </c>
      <c r="I86" s="1">
        <v>1.011962890625</v>
      </c>
      <c r="J86" s="1">
        <v>1.01201558113098</v>
      </c>
      <c r="K86">
        <f t="shared" si="5"/>
        <v>1.01200002431869</v>
      </c>
      <c r="M86" s="1">
        <v>1.01204216480255</v>
      </c>
      <c r="N86" s="1">
        <v>1.01185512542724</v>
      </c>
      <c r="O86" s="1">
        <v>1.01186656951904</v>
      </c>
      <c r="P86" s="1">
        <v>1.01192450523376</v>
      </c>
      <c r="Q86" s="1">
        <v>1.01192772388458</v>
      </c>
      <c r="R86" s="1">
        <v>1.01192510128021</v>
      </c>
      <c r="S86" s="1">
        <v>1.01182866096496</v>
      </c>
      <c r="T86" s="1">
        <v>1.01210486888885</v>
      </c>
      <c r="U86">
        <f t="shared" si="6"/>
        <v>1.01193434000015</v>
      </c>
      <c r="W86" s="1">
        <v>1.01205730438232</v>
      </c>
      <c r="X86" s="1">
        <v>1.01202130317687</v>
      </c>
      <c r="Y86" s="1">
        <v>1.0120495557785</v>
      </c>
      <c r="Z86" s="1">
        <v>1.01193904876708</v>
      </c>
      <c r="AA86" s="1">
        <v>1.01206839084625</v>
      </c>
      <c r="AB86" s="1">
        <v>1.01215326786041</v>
      </c>
      <c r="AC86" s="1">
        <v>1.01310217380523</v>
      </c>
      <c r="AD86" s="1">
        <v>1.01200640201568</v>
      </c>
      <c r="AE86" s="1">
        <v>1.01199829578399</v>
      </c>
      <c r="AF86" s="1">
        <v>1.01191020011901</v>
      </c>
      <c r="AG86" s="1">
        <v>1.01225841045379</v>
      </c>
      <c r="AH86" s="1">
        <v>1.0119537115097</v>
      </c>
      <c r="AI86" s="1">
        <v>1.01200520992279</v>
      </c>
      <c r="AJ86" s="1">
        <v>1.01207327842712</v>
      </c>
      <c r="AK86" s="1">
        <v>1.01189625263214</v>
      </c>
      <c r="AL86" s="1">
        <v>1.01192688941955</v>
      </c>
      <c r="AM86">
        <f t="shared" si="7"/>
        <v>1.01208873093128</v>
      </c>
    </row>
    <row r="87" spans="1:39">
      <c r="A87" s="1">
        <v>1.01202285289764</v>
      </c>
      <c r="C87" s="1">
        <v>1.01219952106475</v>
      </c>
      <c r="D87" s="1">
        <v>1.01223349571228</v>
      </c>
      <c r="E87">
        <f t="shared" si="4"/>
        <v>1.01221650838852</v>
      </c>
      <c r="G87" s="1">
        <v>1.01192617416381</v>
      </c>
      <c r="H87" s="1">
        <v>1.01206493377685</v>
      </c>
      <c r="I87" s="1">
        <v>1.0119754076004</v>
      </c>
      <c r="J87" s="1">
        <v>1.01200067996978</v>
      </c>
      <c r="K87">
        <f t="shared" si="5"/>
        <v>1.01199179887771</v>
      </c>
      <c r="M87" s="1">
        <v>1.01196372509002</v>
      </c>
      <c r="N87" s="1">
        <v>1.0120792388916</v>
      </c>
      <c r="O87" s="1">
        <v>1.01199769973754</v>
      </c>
      <c r="P87" s="1">
        <v>1.01206398010253</v>
      </c>
      <c r="Q87" s="1">
        <v>1.0121693611145</v>
      </c>
      <c r="R87" s="1">
        <v>1.01211357116699</v>
      </c>
      <c r="S87" s="1">
        <v>1.01222097873687</v>
      </c>
      <c r="T87" s="1">
        <v>1.01212155818939</v>
      </c>
      <c r="U87">
        <f t="shared" si="6"/>
        <v>1.01209126412868</v>
      </c>
      <c r="W87" s="1">
        <v>1.0120084285736</v>
      </c>
      <c r="X87" s="1">
        <v>1.01195287704467</v>
      </c>
      <c r="Y87" s="1">
        <v>1.01205611228942</v>
      </c>
      <c r="Z87" s="1">
        <v>1.01208162307739</v>
      </c>
      <c r="AA87" s="1">
        <v>1.01202523708343</v>
      </c>
      <c r="AB87" s="1">
        <v>1.01195096969604</v>
      </c>
      <c r="AC87" s="1">
        <v>1.01095724105834</v>
      </c>
      <c r="AD87" s="1">
        <v>1.01184999942779</v>
      </c>
      <c r="AE87" s="1">
        <v>1.01194202899932</v>
      </c>
      <c r="AF87" s="1">
        <v>1.01191568374633</v>
      </c>
      <c r="AG87" s="1">
        <v>1.01182830333709</v>
      </c>
      <c r="AH87" s="1">
        <v>1.01205575466156</v>
      </c>
      <c r="AI87" s="1">
        <v>1.01200711727142</v>
      </c>
      <c r="AJ87" s="1">
        <v>1.01200151443481</v>
      </c>
      <c r="AK87" s="1">
        <v>1.01205146312713</v>
      </c>
      <c r="AL87" s="1">
        <v>1.01206302642822</v>
      </c>
      <c r="AM87">
        <f t="shared" si="7"/>
        <v>1.01192171126603</v>
      </c>
    </row>
    <row r="88" spans="1:39">
      <c r="A88" s="1">
        <v>1.01207995414733</v>
      </c>
      <c r="C88" s="1">
        <v>1.01209843158721</v>
      </c>
      <c r="D88" s="1">
        <v>1.01201057434082</v>
      </c>
      <c r="E88">
        <f t="shared" si="4"/>
        <v>1.01205450296401</v>
      </c>
      <c r="G88" s="1">
        <v>1.01211392879486</v>
      </c>
      <c r="H88" s="1">
        <v>1.01195836067199</v>
      </c>
      <c r="I88" s="1">
        <v>1.01209640502929</v>
      </c>
      <c r="J88" s="1">
        <v>1.01210403442382</v>
      </c>
      <c r="K88">
        <f t="shared" si="5"/>
        <v>1.01206818222999</v>
      </c>
      <c r="M88" s="1">
        <v>1.01614093780517</v>
      </c>
      <c r="N88" s="1">
        <v>1.01181352138519</v>
      </c>
      <c r="O88" s="1">
        <v>1.01202201843261</v>
      </c>
      <c r="P88" s="1">
        <v>1.01196932792663</v>
      </c>
      <c r="Q88" s="1">
        <v>1.01188576221466</v>
      </c>
      <c r="R88" s="1">
        <v>1.01207828521728</v>
      </c>
      <c r="S88" s="1">
        <v>1.01195096969604</v>
      </c>
      <c r="T88" s="1">
        <v>1.01181197166442</v>
      </c>
      <c r="U88">
        <f t="shared" si="6"/>
        <v>1.01245909929275</v>
      </c>
      <c r="W88" s="1">
        <v>1.01201438903808</v>
      </c>
      <c r="X88" s="1">
        <v>1.01208424568176</v>
      </c>
      <c r="Y88" s="1">
        <v>1.01305997371673</v>
      </c>
      <c r="Z88" s="1">
        <v>1.01201939582824</v>
      </c>
      <c r="AA88" s="1">
        <v>1.01193404197692</v>
      </c>
      <c r="AB88" s="1">
        <v>1.01159465312957</v>
      </c>
      <c r="AC88" s="1">
        <v>1.01183784008026</v>
      </c>
      <c r="AD88" s="1">
        <v>1.01221776008605</v>
      </c>
      <c r="AE88" s="1">
        <v>1.01208388805389</v>
      </c>
      <c r="AF88" s="1">
        <v>1.01216626167297</v>
      </c>
      <c r="AG88" s="1">
        <v>1.01305639743804</v>
      </c>
      <c r="AH88" s="1">
        <v>1.0130808353424</v>
      </c>
      <c r="AI88" s="1">
        <v>1.01209735870361</v>
      </c>
      <c r="AJ88" s="1">
        <v>1.01204204559326</v>
      </c>
      <c r="AK88" s="1">
        <v>1.0119844675064</v>
      </c>
      <c r="AL88" s="1">
        <v>1.0120666027069</v>
      </c>
      <c r="AM88">
        <f t="shared" si="7"/>
        <v>1.01220875978469</v>
      </c>
    </row>
    <row r="89" spans="1:39">
      <c r="A89" s="1">
        <v>1.01197659969329</v>
      </c>
      <c r="C89" s="1">
        <v>1.01190817356109</v>
      </c>
      <c r="D89" s="1">
        <v>1.011936545372</v>
      </c>
      <c r="E89">
        <f t="shared" si="4"/>
        <v>1.01192235946654</v>
      </c>
      <c r="G89" s="1">
        <v>1.01218318939208</v>
      </c>
      <c r="H89" s="1">
        <v>1.01203143596649</v>
      </c>
      <c r="I89" s="1">
        <v>1.01209950447082</v>
      </c>
      <c r="J89" s="1">
        <v>1.01216316223144</v>
      </c>
      <c r="K89">
        <f t="shared" si="5"/>
        <v>1.01211932301521</v>
      </c>
      <c r="M89" s="1">
        <v>1.01190900802612</v>
      </c>
      <c r="N89" s="1">
        <v>1.01219165325164</v>
      </c>
      <c r="O89" s="1">
        <v>1.01212954521179</v>
      </c>
      <c r="P89" s="1">
        <v>1.01211965084075</v>
      </c>
      <c r="Q89" s="1">
        <v>1.01213800907135</v>
      </c>
      <c r="R89" s="1">
        <v>1.01200687885284</v>
      </c>
      <c r="S89" s="1">
        <v>1.0120233297348</v>
      </c>
      <c r="T89" s="1">
        <v>1.01210677623748</v>
      </c>
      <c r="U89">
        <f t="shared" si="6"/>
        <v>1.01207810640335</v>
      </c>
      <c r="W89" s="1">
        <v>1.01210665702819</v>
      </c>
      <c r="X89" s="1">
        <v>1.01212704181671</v>
      </c>
      <c r="Y89" s="1">
        <v>1.01096725463867</v>
      </c>
      <c r="Z89" s="1">
        <v>1.0159193277359</v>
      </c>
      <c r="AA89" s="1">
        <v>1.01208746433258</v>
      </c>
      <c r="AB89" s="1">
        <v>1.0123256444931</v>
      </c>
      <c r="AC89" s="1">
        <v>1.01623356342315</v>
      </c>
      <c r="AD89" s="1">
        <v>1.01612615585327</v>
      </c>
      <c r="AE89" s="1">
        <v>1.01215708255767</v>
      </c>
      <c r="AF89" s="1">
        <v>1.01193606853485</v>
      </c>
      <c r="AG89" s="1">
        <v>1.01104009151458</v>
      </c>
      <c r="AH89" s="1">
        <v>1.01098036766052</v>
      </c>
      <c r="AI89" s="1">
        <v>1.01186418533325</v>
      </c>
      <c r="AJ89" s="1">
        <v>1.01192510128021</v>
      </c>
      <c r="AK89" s="1">
        <v>1.01199495792388</v>
      </c>
      <c r="AL89" s="1">
        <v>1.01320362091064</v>
      </c>
      <c r="AM89">
        <f t="shared" si="7"/>
        <v>1.01268716156482</v>
      </c>
    </row>
    <row r="90" spans="1:39">
      <c r="A90" s="1">
        <v>1.01196408271789</v>
      </c>
      <c r="C90" s="1">
        <v>1.01196217536926</v>
      </c>
      <c r="D90" s="1">
        <v>1.01195967197418</v>
      </c>
      <c r="E90">
        <f t="shared" si="4"/>
        <v>1.01196092367172</v>
      </c>
      <c r="G90" s="1">
        <v>1.01192378997802</v>
      </c>
      <c r="H90" s="1">
        <v>1.01211559772491</v>
      </c>
      <c r="I90" s="1">
        <v>1.0120050907135</v>
      </c>
      <c r="J90" s="1">
        <v>1.01186394691467</v>
      </c>
      <c r="K90">
        <f t="shared" si="5"/>
        <v>1.01197710633278</v>
      </c>
      <c r="M90" s="1">
        <v>1.01189970970153</v>
      </c>
      <c r="N90" s="1">
        <v>1.01196312904357</v>
      </c>
      <c r="O90" s="1">
        <v>1.01204586029052</v>
      </c>
      <c r="P90" s="1">
        <v>1.01188457012176</v>
      </c>
      <c r="Q90" s="1">
        <v>1.0118750333786</v>
      </c>
      <c r="R90" s="1">
        <v>1.01201617717742</v>
      </c>
      <c r="S90" s="1">
        <v>1.0121499300003</v>
      </c>
      <c r="T90" s="1">
        <v>1.0120894908905</v>
      </c>
      <c r="U90">
        <f t="shared" si="6"/>
        <v>1.01199048757553</v>
      </c>
      <c r="W90" s="1">
        <v>1.0121419429779</v>
      </c>
      <c r="X90" s="1">
        <v>1.01183080673217</v>
      </c>
      <c r="Y90" s="1">
        <v>1.01194703578948</v>
      </c>
      <c r="Z90" s="1">
        <v>1.01226043701171</v>
      </c>
      <c r="AA90" s="1">
        <v>1.01201963424682</v>
      </c>
      <c r="AB90" s="1">
        <v>1.01317262649536</v>
      </c>
      <c r="AC90" s="1">
        <v>1.0121259689331</v>
      </c>
      <c r="AD90" s="1">
        <v>1.01189422607421</v>
      </c>
      <c r="AE90" s="1">
        <v>1.01217353343963</v>
      </c>
      <c r="AF90" s="1">
        <v>1.01196002960205</v>
      </c>
      <c r="AG90" s="1">
        <v>1.0120278596878</v>
      </c>
      <c r="AH90" s="1">
        <v>1.01191544532775</v>
      </c>
      <c r="AI90" s="1">
        <v>1.01209795475006</v>
      </c>
      <c r="AJ90" s="1">
        <v>1.01191484928131</v>
      </c>
      <c r="AK90" s="1">
        <v>1.01200973987579</v>
      </c>
      <c r="AL90" s="1">
        <v>1.01075303554534</v>
      </c>
      <c r="AM90">
        <f t="shared" si="7"/>
        <v>1.01201532036065</v>
      </c>
    </row>
    <row r="91" spans="1:39">
      <c r="A91" s="1">
        <v>1.01227474212646</v>
      </c>
      <c r="C91" s="1">
        <v>1.01207375526428</v>
      </c>
      <c r="D91" s="1">
        <v>1.01204395294189</v>
      </c>
      <c r="E91">
        <f t="shared" si="4"/>
        <v>1.01205885410309</v>
      </c>
      <c r="G91" s="1">
        <v>1.01192092895507</v>
      </c>
      <c r="H91" s="1">
        <v>1.01193237304687</v>
      </c>
      <c r="I91" s="1">
        <v>1.011936545372</v>
      </c>
      <c r="J91" s="1">
        <v>1.01198983192443</v>
      </c>
      <c r="K91">
        <f t="shared" si="5"/>
        <v>1.01194491982459</v>
      </c>
      <c r="M91" s="1">
        <v>1.01205897331237</v>
      </c>
      <c r="N91" s="1">
        <v>1.01204586029052</v>
      </c>
      <c r="O91" s="1">
        <v>1.01181328296661</v>
      </c>
      <c r="P91" s="1">
        <v>1.01202571392059</v>
      </c>
      <c r="Q91" s="1">
        <v>1.01204884052276</v>
      </c>
      <c r="R91" s="1">
        <v>1.01187658309936</v>
      </c>
      <c r="S91" s="1">
        <v>1.01188147068023</v>
      </c>
      <c r="T91" s="1">
        <v>1.01187884807586</v>
      </c>
      <c r="U91">
        <f t="shared" si="6"/>
        <v>1.01195369660854</v>
      </c>
      <c r="W91" s="1">
        <v>1.01187634468078</v>
      </c>
      <c r="X91" s="1">
        <v>1.01212704181671</v>
      </c>
      <c r="Y91" s="1">
        <v>1.01211953163146</v>
      </c>
      <c r="Z91" s="1">
        <v>1.01183462142944</v>
      </c>
      <c r="AA91" s="1">
        <v>1.01189863681793</v>
      </c>
      <c r="AB91" s="1">
        <v>1.01088500022888</v>
      </c>
      <c r="AC91" s="1">
        <v>1.01203083992004</v>
      </c>
      <c r="AD91" s="1">
        <v>1.01213455200195</v>
      </c>
      <c r="AE91" s="1">
        <v>1.01182472705841</v>
      </c>
      <c r="AF91" s="1">
        <v>1.01184022426605</v>
      </c>
      <c r="AG91" s="1">
        <v>1.01205003261566</v>
      </c>
      <c r="AH91" s="1">
        <v>1.0119057893753</v>
      </c>
      <c r="AI91" s="1">
        <v>1.0119901895523</v>
      </c>
      <c r="AJ91" s="1">
        <v>1.01214444637298</v>
      </c>
      <c r="AK91" s="1">
        <v>1.01199078559875</v>
      </c>
      <c r="AL91" s="1">
        <v>1.01200222969055</v>
      </c>
      <c r="AM91">
        <f t="shared" si="7"/>
        <v>1.01191593706607</v>
      </c>
    </row>
    <row r="92" spans="1:39">
      <c r="A92" s="1">
        <v>1.01203715801239</v>
      </c>
      <c r="C92" s="1">
        <v>1.01209497451782</v>
      </c>
      <c r="D92" s="1">
        <v>1.01197898387908</v>
      </c>
      <c r="E92">
        <f t="shared" si="4"/>
        <v>1.01203697919845</v>
      </c>
      <c r="G92" s="1">
        <v>1.01219725608825</v>
      </c>
      <c r="H92" s="1">
        <v>1.01206028461456</v>
      </c>
      <c r="I92" s="1">
        <v>1.01218891143798</v>
      </c>
      <c r="J92" s="1">
        <v>1.0121591091156</v>
      </c>
      <c r="K92">
        <f t="shared" si="5"/>
        <v>1.0121513903141</v>
      </c>
      <c r="M92" s="1">
        <v>1.01215052604675</v>
      </c>
      <c r="N92" s="1">
        <v>1.01602590084075</v>
      </c>
      <c r="O92" s="1">
        <v>1.01201689243316</v>
      </c>
      <c r="P92" s="1">
        <v>1.01327753067016</v>
      </c>
      <c r="Q92" s="1">
        <v>1.01198983192443</v>
      </c>
      <c r="R92" s="1">
        <v>1.01336860656738</v>
      </c>
      <c r="S92" s="1">
        <v>1.01199650764465</v>
      </c>
      <c r="T92" s="1">
        <v>1.0119742155075</v>
      </c>
      <c r="U92">
        <f t="shared" si="6"/>
        <v>1.01285000145435</v>
      </c>
      <c r="W92" s="1">
        <v>1.01190471649169</v>
      </c>
      <c r="X92" s="1">
        <v>1.01187252998352</v>
      </c>
      <c r="Y92" s="1">
        <v>1.01183593273162</v>
      </c>
      <c r="Z92" s="1">
        <v>1.0160356760025</v>
      </c>
      <c r="AA92" s="1">
        <v>1.01215732097625</v>
      </c>
      <c r="AB92" s="1">
        <v>1.01201963424682</v>
      </c>
      <c r="AC92" s="1">
        <v>1.01199185848236</v>
      </c>
      <c r="AD92" s="1">
        <v>1.01196432113647</v>
      </c>
      <c r="AE92" s="1">
        <v>1.0120106935501</v>
      </c>
      <c r="AF92" s="1">
        <v>1.01329720020294</v>
      </c>
      <c r="AG92" s="1">
        <v>1.01200854778289</v>
      </c>
      <c r="AH92" s="1">
        <v>1.01219749450683</v>
      </c>
      <c r="AI92" s="1">
        <v>1.01209390163421</v>
      </c>
      <c r="AJ92" s="1">
        <v>1.01193439960479</v>
      </c>
      <c r="AK92" s="1">
        <v>1.01198720932006</v>
      </c>
      <c r="AL92" s="1">
        <v>1.01196563243865</v>
      </c>
      <c r="AM92">
        <f t="shared" si="7"/>
        <v>1.01232981681823</v>
      </c>
    </row>
    <row r="93" spans="1:39">
      <c r="A93" s="1">
        <v>1.01188468933105</v>
      </c>
      <c r="C93" s="1">
        <v>1.01193821430206</v>
      </c>
      <c r="D93" s="1">
        <v>1.01197063922882</v>
      </c>
      <c r="E93">
        <f t="shared" si="4"/>
        <v>1.01195442676544</v>
      </c>
      <c r="G93" s="1">
        <v>1.01190781593322</v>
      </c>
      <c r="H93" s="1">
        <v>1.01197147369384</v>
      </c>
      <c r="I93" s="1">
        <v>1.01182031631469</v>
      </c>
      <c r="J93" s="1">
        <v>1.01182854175567</v>
      </c>
      <c r="K93">
        <f t="shared" si="5"/>
        <v>1.01188203692436</v>
      </c>
      <c r="M93" s="1">
        <v>1.01191520690917</v>
      </c>
      <c r="N93" s="1">
        <v>1.01203334331512</v>
      </c>
      <c r="O93" s="1">
        <v>1.01206088066101</v>
      </c>
      <c r="P93" s="1">
        <v>1.01084148883819</v>
      </c>
      <c r="Q93" s="1">
        <v>1.01199626922607</v>
      </c>
      <c r="R93" s="1">
        <v>1.01068675518035</v>
      </c>
      <c r="S93" s="1">
        <v>1.01216399669647</v>
      </c>
      <c r="T93" s="1">
        <v>1.01208078861236</v>
      </c>
      <c r="U93">
        <f t="shared" si="6"/>
        <v>1.01172234117984</v>
      </c>
      <c r="W93" s="1">
        <v>1.01205658912658</v>
      </c>
      <c r="X93" s="1">
        <v>1.01730394363403</v>
      </c>
      <c r="Y93" s="1">
        <v>1.01207995414733</v>
      </c>
      <c r="Z93" s="1">
        <v>1.02025043964385</v>
      </c>
      <c r="AA93" s="1">
        <v>1.01195180416107</v>
      </c>
      <c r="AB93" s="1">
        <v>1.01211559772491</v>
      </c>
      <c r="AC93" s="1">
        <v>1.01200890541076</v>
      </c>
      <c r="AD93" s="1">
        <v>1.01196837425231</v>
      </c>
      <c r="AE93" s="1">
        <v>1.01200377941131</v>
      </c>
      <c r="AF93" s="1">
        <v>1.01071810722351</v>
      </c>
      <c r="AG93" s="1">
        <v>1.01191186904907</v>
      </c>
      <c r="AH93" s="1">
        <v>1.01211392879486</v>
      </c>
      <c r="AI93" s="1">
        <v>1.01187074184417</v>
      </c>
      <c r="AJ93" s="1">
        <v>1.0204564332962</v>
      </c>
      <c r="AK93" s="1">
        <v>1.01213777065277</v>
      </c>
      <c r="AL93" s="1">
        <v>1.01213467121124</v>
      </c>
      <c r="AM93">
        <f t="shared" si="7"/>
        <v>1.013317681849</v>
      </c>
    </row>
    <row r="94" spans="1:39">
      <c r="A94" s="1">
        <v>1.01204347610473</v>
      </c>
      <c r="C94" s="1">
        <v>1.01215028762817</v>
      </c>
      <c r="D94" s="1">
        <v>1.01218652725219</v>
      </c>
      <c r="E94">
        <f t="shared" si="4"/>
        <v>1.01216840744018</v>
      </c>
      <c r="G94" s="1">
        <v>1.0119924545288</v>
      </c>
      <c r="H94" s="1">
        <v>1.01202976703643</v>
      </c>
      <c r="I94" s="1">
        <v>1.01204311847686</v>
      </c>
      <c r="J94" s="1">
        <v>1.01206755638122</v>
      </c>
      <c r="K94">
        <f t="shared" si="5"/>
        <v>1.01203322410583</v>
      </c>
      <c r="M94" s="1">
        <v>1.01202392578125</v>
      </c>
      <c r="N94" s="1">
        <v>1.01194512844085</v>
      </c>
      <c r="O94" s="1">
        <v>1.01194953918457</v>
      </c>
      <c r="P94" s="1">
        <v>1.01206982135772</v>
      </c>
      <c r="Q94" s="1">
        <v>1.01225805282592</v>
      </c>
      <c r="R94" s="1">
        <v>1.01217758655548</v>
      </c>
      <c r="S94" s="1">
        <v>1.01203989982604</v>
      </c>
      <c r="T94" s="1">
        <v>1.01212656497955</v>
      </c>
      <c r="U94">
        <f t="shared" si="6"/>
        <v>1.01207381486892</v>
      </c>
      <c r="W94" s="1">
        <v>1.01196455955505</v>
      </c>
      <c r="X94" s="1">
        <v>1.01498007774353</v>
      </c>
      <c r="Y94" s="1">
        <v>1.01600837707519</v>
      </c>
      <c r="Z94" s="1">
        <v>1.01595652103424</v>
      </c>
      <c r="AA94" s="1">
        <v>1.01192450523376</v>
      </c>
      <c r="AB94" s="1">
        <v>1.01595067977905</v>
      </c>
      <c r="AC94" s="1">
        <v>1.01202952861785</v>
      </c>
      <c r="AD94" s="1">
        <v>1.01196312904357</v>
      </c>
      <c r="AE94" s="1">
        <v>1.01196002960205</v>
      </c>
      <c r="AF94" s="1">
        <v>1.01622462272644</v>
      </c>
      <c r="AG94" s="1">
        <v>1.01625442504882</v>
      </c>
      <c r="AH94" s="1">
        <v>1.01609969139099</v>
      </c>
      <c r="AI94" s="1">
        <v>1.0133272409439</v>
      </c>
      <c r="AJ94" s="1">
        <v>1.01592004299163</v>
      </c>
      <c r="AK94" s="1">
        <v>1.01199150085449</v>
      </c>
      <c r="AL94" s="1">
        <v>1.01614689826965</v>
      </c>
      <c r="AM94">
        <f t="shared" si="7"/>
        <v>1.01429386436939</v>
      </c>
    </row>
    <row r="95" spans="1:39">
      <c r="A95" s="1">
        <v>1.01219737529754</v>
      </c>
      <c r="C95" s="1">
        <v>1.01191246509552</v>
      </c>
      <c r="D95" s="1">
        <v>1.01601958274841</v>
      </c>
      <c r="E95">
        <f t="shared" si="4"/>
        <v>1.01396602392196</v>
      </c>
      <c r="G95" s="1">
        <v>1.0120803117752</v>
      </c>
      <c r="H95" s="1">
        <v>1.01210367679595</v>
      </c>
      <c r="I95" s="1">
        <v>1.01204526424407</v>
      </c>
      <c r="J95" s="1">
        <v>1.01205348968505</v>
      </c>
      <c r="K95">
        <f t="shared" si="5"/>
        <v>1.01207068562507</v>
      </c>
      <c r="M95" s="1">
        <v>1.01214826107025</v>
      </c>
      <c r="N95" s="1">
        <v>1.01220905780792</v>
      </c>
      <c r="O95" s="1">
        <v>1.01240932941436</v>
      </c>
      <c r="P95" s="1">
        <v>1.01184487342834</v>
      </c>
      <c r="Q95" s="1">
        <v>1.01175224781036</v>
      </c>
      <c r="R95" s="1">
        <v>1.01209008693695</v>
      </c>
      <c r="S95" s="1">
        <v>1.01205265522003</v>
      </c>
      <c r="T95" s="1">
        <v>1.01197516918182</v>
      </c>
      <c r="U95">
        <f t="shared" si="6"/>
        <v>1.01206021010875</v>
      </c>
      <c r="W95" s="1">
        <v>1.01203536987304</v>
      </c>
      <c r="X95" s="1">
        <v>1.01203000545501</v>
      </c>
      <c r="Y95" s="1">
        <v>1.01219260692596</v>
      </c>
      <c r="Z95" s="1">
        <v>1.0122742652893</v>
      </c>
      <c r="AA95" s="1">
        <v>1.01200306415557</v>
      </c>
      <c r="AB95" s="1">
        <v>1.01202189922332</v>
      </c>
      <c r="AC95" s="1">
        <v>1.01194036006927</v>
      </c>
      <c r="AD95" s="1">
        <v>1.01196658611297</v>
      </c>
      <c r="AE95" s="1">
        <v>1.01208233833312</v>
      </c>
      <c r="AF95" s="1">
        <v>1.01210308074951</v>
      </c>
      <c r="AG95" s="1">
        <v>1.01189684867858</v>
      </c>
      <c r="AH95" s="1">
        <v>1.01198625564575</v>
      </c>
      <c r="AI95" s="1">
        <v>1.0107307434082</v>
      </c>
      <c r="AJ95" s="1">
        <v>1.01216411590576</v>
      </c>
      <c r="AK95" s="1">
        <v>1.01314508914947</v>
      </c>
      <c r="AL95" s="1">
        <v>1.01195120811462</v>
      </c>
      <c r="AM95">
        <f t="shared" si="7"/>
        <v>1.01203273981809</v>
      </c>
    </row>
    <row r="96" spans="1:39">
      <c r="A96" s="1">
        <v>1.01193058490753</v>
      </c>
      <c r="C96" s="1">
        <v>1.01196777820587</v>
      </c>
      <c r="D96" s="1">
        <v>1.01204967498779</v>
      </c>
      <c r="E96">
        <f t="shared" si="4"/>
        <v>1.01200872659683</v>
      </c>
      <c r="G96" s="1">
        <v>1.01197707653045</v>
      </c>
      <c r="H96" s="1">
        <v>1.01196718215942</v>
      </c>
      <c r="I96" s="1">
        <v>1.01200258731842</v>
      </c>
      <c r="J96" s="1">
        <v>1.01196825504302</v>
      </c>
      <c r="K96">
        <f t="shared" si="5"/>
        <v>1.01197877526283</v>
      </c>
      <c r="M96" s="1">
        <v>1.0119445323944</v>
      </c>
      <c r="N96" s="1">
        <v>1.01191437244415</v>
      </c>
      <c r="O96" s="1">
        <v>1.0116673707962</v>
      </c>
      <c r="P96" s="1">
        <v>1.01218545436859</v>
      </c>
      <c r="Q96" s="1">
        <v>1.01205468177795</v>
      </c>
      <c r="R96" s="1">
        <v>1.01193165779113</v>
      </c>
      <c r="S96" s="1">
        <v>1.01191282272338</v>
      </c>
      <c r="T96" s="1">
        <v>1.0119605064392</v>
      </c>
      <c r="U96">
        <f t="shared" si="6"/>
        <v>1.01194642484188</v>
      </c>
      <c r="W96" s="1">
        <v>1.01210701465606</v>
      </c>
      <c r="X96" s="1">
        <v>1.01199674606323</v>
      </c>
      <c r="Y96" s="1">
        <v>1.0118863582611</v>
      </c>
      <c r="Z96" s="1">
        <v>1.01187026500701</v>
      </c>
      <c r="AA96" s="1">
        <v>1.01205122470855</v>
      </c>
      <c r="AB96" s="1">
        <v>1.01192915439605</v>
      </c>
      <c r="AC96" s="1">
        <v>1.01204419136047</v>
      </c>
      <c r="AD96" s="1">
        <v>1.01215994358062</v>
      </c>
      <c r="AE96" s="1">
        <v>1.01201379299163</v>
      </c>
      <c r="AF96" s="1">
        <v>1.01209473609924</v>
      </c>
      <c r="AG96" s="1">
        <v>1.01218044757843</v>
      </c>
      <c r="AH96" s="1">
        <v>1.01180708408355</v>
      </c>
      <c r="AI96" s="1">
        <v>1.01208043098449</v>
      </c>
      <c r="AJ96" s="1">
        <v>1.01192843914031</v>
      </c>
      <c r="AK96" s="1">
        <v>1.01084434986114</v>
      </c>
      <c r="AL96" s="1">
        <v>1.01178312301635</v>
      </c>
      <c r="AM96">
        <f t="shared" si="7"/>
        <v>1.01192358136176</v>
      </c>
    </row>
    <row r="97" spans="1:39">
      <c r="A97" s="1">
        <v>1.01204109191894</v>
      </c>
      <c r="C97" s="1">
        <v>1.01219964027404</v>
      </c>
      <c r="D97" s="1">
        <v>1.01206362247467</v>
      </c>
      <c r="E97">
        <f t="shared" si="4"/>
        <v>1.01213163137436</v>
      </c>
      <c r="G97" s="1">
        <v>1.0119252204895</v>
      </c>
      <c r="H97" s="1">
        <v>1.01202464103698</v>
      </c>
      <c r="I97" s="1">
        <v>1.0119822025299</v>
      </c>
      <c r="J97" s="1">
        <v>1.01199901103973</v>
      </c>
      <c r="K97">
        <f t="shared" si="5"/>
        <v>1.01198276877403</v>
      </c>
      <c r="M97" s="1">
        <v>1.01193356513977</v>
      </c>
      <c r="N97" s="1">
        <v>1.01201570034027</v>
      </c>
      <c r="O97" s="1">
        <v>1.01196825504302</v>
      </c>
      <c r="P97" s="1">
        <v>1.01199543476104</v>
      </c>
      <c r="Q97" s="1">
        <v>1.01211893558502</v>
      </c>
      <c r="R97" s="1">
        <v>1.01189088821411</v>
      </c>
      <c r="S97" s="1">
        <v>1.01204538345336</v>
      </c>
      <c r="T97" s="1">
        <v>1.01203978061676</v>
      </c>
      <c r="U97">
        <f t="shared" si="6"/>
        <v>1.01200099289417</v>
      </c>
      <c r="W97" s="1">
        <v>1.01196217536926</v>
      </c>
      <c r="X97" s="1">
        <v>1.0120186805725</v>
      </c>
      <c r="Y97" s="1">
        <v>1.01218116283416</v>
      </c>
      <c r="Z97" s="1">
        <v>1.0118544101715</v>
      </c>
      <c r="AA97" s="1">
        <v>1.01202738285064</v>
      </c>
      <c r="AB97" s="1">
        <v>1.01207768917083</v>
      </c>
      <c r="AC97" s="1">
        <v>1.01197063922882</v>
      </c>
      <c r="AD97" s="1">
        <v>1.0132884979248</v>
      </c>
      <c r="AE97" s="1">
        <v>1.01328802108764</v>
      </c>
      <c r="AF97" s="1">
        <v>1.01172685623168</v>
      </c>
      <c r="AG97" s="1">
        <v>1.01184546947479</v>
      </c>
      <c r="AH97" s="1">
        <v>1.01195681095123</v>
      </c>
      <c r="AI97" s="1">
        <v>1.01200366020202</v>
      </c>
      <c r="AJ97" s="1">
        <v>1.01211202144622</v>
      </c>
      <c r="AK97" s="1">
        <v>1.01200282573699</v>
      </c>
      <c r="AL97" s="1">
        <v>1.01210641860961</v>
      </c>
      <c r="AM97">
        <f t="shared" si="7"/>
        <v>1.01215142011642</v>
      </c>
    </row>
    <row r="98" spans="1:39">
      <c r="A98" s="1">
        <v>1.012051820755</v>
      </c>
      <c r="C98" s="1">
        <v>1.01192736625671</v>
      </c>
      <c r="D98" s="1">
        <v>1.01188743114471</v>
      </c>
      <c r="E98">
        <f t="shared" si="4"/>
        <v>1.01190739870071</v>
      </c>
      <c r="G98" s="1">
        <v>1.01215720176696</v>
      </c>
      <c r="H98" s="1">
        <v>1.01206970214843</v>
      </c>
      <c r="I98" s="1">
        <v>1.01210582256317</v>
      </c>
      <c r="J98" s="1">
        <v>1.01206719875335</v>
      </c>
      <c r="K98">
        <f t="shared" si="5"/>
        <v>1.01209998130798</v>
      </c>
      <c r="M98" s="1">
        <v>1.01212668418884</v>
      </c>
      <c r="N98" s="1">
        <v>1.01207625865936</v>
      </c>
      <c r="O98" s="1">
        <v>1.01209819316864</v>
      </c>
      <c r="P98" s="1">
        <v>1.01194858551025</v>
      </c>
      <c r="Q98" s="1">
        <v>1.0119856595993</v>
      </c>
      <c r="R98" s="1">
        <v>1.01203644275665</v>
      </c>
      <c r="S98" s="1">
        <v>1.01197469234466</v>
      </c>
      <c r="T98" s="1">
        <v>1.01208460330963</v>
      </c>
      <c r="U98">
        <f t="shared" si="6"/>
        <v>1.01204138994217</v>
      </c>
      <c r="W98" s="1">
        <v>1.01203989982604</v>
      </c>
      <c r="X98" s="1">
        <v>1.01184380054473</v>
      </c>
      <c r="Y98" s="1">
        <v>1.01199185848236</v>
      </c>
      <c r="Z98" s="1">
        <v>1.0122492313385</v>
      </c>
      <c r="AA98" s="1">
        <v>1.01197159290313</v>
      </c>
      <c r="AB98" s="1">
        <v>1.01218676567077</v>
      </c>
      <c r="AC98" s="1">
        <v>1.01196682453155</v>
      </c>
      <c r="AD98" s="1">
        <v>1.01073026657104</v>
      </c>
      <c r="AE98" s="1">
        <v>1.01072669029235</v>
      </c>
      <c r="AF98" s="1">
        <v>1.01230025291442</v>
      </c>
      <c r="AG98" s="1">
        <v>1.01193261146545</v>
      </c>
      <c r="AH98" s="1">
        <v>1.01221394538879</v>
      </c>
      <c r="AI98" s="1">
        <v>1.01197469234466</v>
      </c>
      <c r="AJ98" s="1">
        <v>1.01198077201843</v>
      </c>
      <c r="AK98" s="1">
        <v>1.01203286647796</v>
      </c>
      <c r="AL98" s="1">
        <v>1.01188421249389</v>
      </c>
      <c r="AM98">
        <f t="shared" si="7"/>
        <v>1.011876642704</v>
      </c>
    </row>
    <row r="99" spans="1:39">
      <c r="A99" s="1">
        <v>1.0120438337326</v>
      </c>
      <c r="C99" s="1">
        <v>1.01207935810089</v>
      </c>
      <c r="D99" s="1">
        <v>1.01215100288391</v>
      </c>
      <c r="E99">
        <f t="shared" si="4"/>
        <v>1.0121151804924</v>
      </c>
      <c r="G99" s="1">
        <v>1.01193344593048</v>
      </c>
      <c r="H99" s="1">
        <v>1.01199829578399</v>
      </c>
      <c r="I99" s="1">
        <v>1.01198458671569</v>
      </c>
      <c r="J99" s="1">
        <v>1.01207137107849</v>
      </c>
      <c r="K99">
        <f t="shared" si="5"/>
        <v>1.01199692487716</v>
      </c>
      <c r="M99" s="1">
        <v>1.01207911968231</v>
      </c>
      <c r="N99" s="1">
        <v>1.01194679737091</v>
      </c>
      <c r="O99" s="1">
        <v>1.01312673091888</v>
      </c>
      <c r="P99" s="1">
        <v>1.01205658912658</v>
      </c>
      <c r="Q99" s="1">
        <v>1.01198232173919</v>
      </c>
      <c r="R99" s="1">
        <v>1.01198577880859</v>
      </c>
      <c r="S99" s="1">
        <v>1.0120723247528</v>
      </c>
      <c r="T99" s="1">
        <v>1.01198410987854</v>
      </c>
      <c r="U99">
        <f t="shared" si="6"/>
        <v>1.01215422153473</v>
      </c>
      <c r="W99" s="1">
        <v>1.01208615303039</v>
      </c>
      <c r="X99" s="1">
        <v>1.01219177246093</v>
      </c>
      <c r="Y99" s="1">
        <v>1.01184296607971</v>
      </c>
      <c r="Z99" s="1">
        <v>1.01222217082977</v>
      </c>
      <c r="AA99" s="1">
        <v>1.01203119754791</v>
      </c>
      <c r="AB99" s="1">
        <v>1.0117073059082</v>
      </c>
      <c r="AC99" s="1">
        <v>1.01328480243682</v>
      </c>
      <c r="AD99" s="1">
        <v>1.01188731193542</v>
      </c>
      <c r="AE99" s="1">
        <v>1.01207888126373</v>
      </c>
      <c r="AF99" s="1">
        <v>1.01184165477752</v>
      </c>
      <c r="AG99" s="1">
        <v>1.01215243339538</v>
      </c>
      <c r="AH99" s="1">
        <v>1.01193356513977</v>
      </c>
      <c r="AI99" s="1">
        <v>1.01201617717742</v>
      </c>
      <c r="AJ99" s="1">
        <v>1.0120415687561</v>
      </c>
      <c r="AK99" s="1">
        <v>1.01195585727691</v>
      </c>
      <c r="AL99" s="1">
        <v>1.01235306262969</v>
      </c>
      <c r="AM99">
        <f t="shared" si="7"/>
        <v>1.01210168004035</v>
      </c>
    </row>
    <row r="100" spans="1:39">
      <c r="A100" s="1">
        <v>1.01207947731018</v>
      </c>
      <c r="C100" s="1">
        <v>1.0120723247528</v>
      </c>
      <c r="D100" s="1">
        <v>1.01193845272064</v>
      </c>
      <c r="E100">
        <f t="shared" si="4"/>
        <v>1.01200538873672</v>
      </c>
      <c r="G100" s="1">
        <v>1.01203155517578</v>
      </c>
      <c r="H100" s="1">
        <v>1.01210463047027</v>
      </c>
      <c r="I100" s="1">
        <v>1.01201498508453</v>
      </c>
      <c r="J100" s="1">
        <v>1.01195561885833</v>
      </c>
      <c r="K100">
        <f t="shared" si="5"/>
        <v>1.01202669739723</v>
      </c>
      <c r="M100" s="1">
        <v>1.01198303699493</v>
      </c>
      <c r="N100" s="1">
        <v>1.0120905637741</v>
      </c>
      <c r="O100" s="1">
        <v>1.01088976860046</v>
      </c>
      <c r="P100" s="1">
        <v>1.01199686527252</v>
      </c>
      <c r="Q100" s="1">
        <v>1.01197528839111</v>
      </c>
      <c r="R100" s="1">
        <v>1.01220190525054</v>
      </c>
      <c r="S100" s="1">
        <v>1.01204597949981</v>
      </c>
      <c r="T100" s="1">
        <v>1.01196503639221</v>
      </c>
      <c r="U100">
        <f t="shared" si="6"/>
        <v>1.01189355552196</v>
      </c>
      <c r="W100" s="1">
        <v>1.01194024085998</v>
      </c>
      <c r="X100" s="1">
        <v>1.01195323467254</v>
      </c>
      <c r="Y100" s="1">
        <v>1.01210856437683</v>
      </c>
      <c r="Z100" s="1">
        <v>1.01930522918701</v>
      </c>
      <c r="AA100" s="1">
        <v>1.01210832595825</v>
      </c>
      <c r="AB100" s="1">
        <v>1.01483106613159</v>
      </c>
      <c r="AC100" s="1">
        <v>1.01060760021209</v>
      </c>
      <c r="AD100" s="1">
        <v>1.01201736927032</v>
      </c>
      <c r="AE100" s="1">
        <v>1.01195359230041</v>
      </c>
      <c r="AF100" s="1">
        <v>1.01203823089599</v>
      </c>
      <c r="AG100" s="1">
        <v>1.01195394992828</v>
      </c>
      <c r="AH100" s="1">
        <v>1.01588761806488</v>
      </c>
      <c r="AI100" s="1">
        <v>1.01193153858184</v>
      </c>
      <c r="AJ100" s="1">
        <v>1.01959121227264</v>
      </c>
      <c r="AK100" s="1">
        <v>1.01207172870635</v>
      </c>
      <c r="AL100" s="1">
        <v>1.01177370548248</v>
      </c>
      <c r="AM100">
        <f t="shared" si="7"/>
        <v>1.01325457543134</v>
      </c>
    </row>
    <row r="101" spans="1:39">
      <c r="A101" s="1">
        <v>1.01213693618774</v>
      </c>
      <c r="C101" s="1">
        <v>1.01211535930633</v>
      </c>
      <c r="D101" s="1">
        <v>1.0121726989746</v>
      </c>
      <c r="E101">
        <f t="shared" si="4"/>
        <v>1.01214402914046</v>
      </c>
      <c r="G101" s="1">
        <v>1.01199483871459</v>
      </c>
      <c r="H101" s="1">
        <v>1.01197671890258</v>
      </c>
      <c r="I101" s="1">
        <v>1.01203322410583</v>
      </c>
      <c r="J101" s="1">
        <v>1.01207745075225</v>
      </c>
      <c r="K101">
        <f t="shared" si="5"/>
        <v>1.01202055811881</v>
      </c>
      <c r="M101" s="1">
        <v>1.01181459426879</v>
      </c>
      <c r="N101" s="1">
        <v>1.01186895370483</v>
      </c>
      <c r="O101" s="1">
        <v>1.0119776725769</v>
      </c>
      <c r="P101" s="1">
        <v>1.01183724403381</v>
      </c>
      <c r="Q101" s="1">
        <v>1.01196825504302</v>
      </c>
      <c r="R101" s="1">
        <v>1.01201689243316</v>
      </c>
      <c r="S101" s="1">
        <v>1.01187741756439</v>
      </c>
      <c r="T101" s="1">
        <v>1.01199495792388</v>
      </c>
      <c r="U101">
        <f t="shared" si="6"/>
        <v>1.0119194984436</v>
      </c>
      <c r="W101" s="1">
        <v>1.0120415687561</v>
      </c>
      <c r="X101" s="1">
        <v>1.01204013824462</v>
      </c>
      <c r="Y101" s="1">
        <v>1.01197397708892</v>
      </c>
      <c r="Z101" s="1">
        <v>1.01204538345336</v>
      </c>
      <c r="AA101" s="1">
        <v>1.01334309577941</v>
      </c>
      <c r="AB101" s="1">
        <v>1.01313865184783</v>
      </c>
      <c r="AC101" s="1">
        <v>1.01219058036804</v>
      </c>
      <c r="AD101" s="1">
        <v>1.01215898990631</v>
      </c>
      <c r="AE101" s="1">
        <v>1.01205563545227</v>
      </c>
      <c r="AF101" s="1">
        <v>1.01592350006103</v>
      </c>
      <c r="AG101" s="1">
        <v>1.01197946071624</v>
      </c>
      <c r="AH101" s="1">
        <v>1.01331627368927</v>
      </c>
      <c r="AI101" s="1">
        <v>1.01210725307464</v>
      </c>
      <c r="AJ101" s="1">
        <v>1.01203644275665</v>
      </c>
      <c r="AK101" s="1">
        <v>1.01201200485229</v>
      </c>
      <c r="AL101" s="1">
        <v>1.01199400424957</v>
      </c>
      <c r="AM101">
        <f t="shared" si="7"/>
        <v>1.01252231001853</v>
      </c>
    </row>
    <row r="102" spans="1:39">
      <c r="A102" s="1">
        <v>1.01186597347259</v>
      </c>
      <c r="C102" s="1">
        <v>1.01184892654418</v>
      </c>
      <c r="D102" s="1">
        <v>1.01194179058074</v>
      </c>
      <c r="E102">
        <f t="shared" si="4"/>
        <v>1.01189535856246</v>
      </c>
      <c r="G102" s="1">
        <v>1.01218581199646</v>
      </c>
      <c r="H102" s="1">
        <v>1.01197743415832</v>
      </c>
      <c r="I102" s="1">
        <v>1.01202535629272</v>
      </c>
      <c r="J102" s="1">
        <v>1.0121122598648</v>
      </c>
      <c r="K102">
        <f t="shared" si="5"/>
        <v>1.01207521557808</v>
      </c>
      <c r="M102" s="1">
        <v>1.0120244026184</v>
      </c>
      <c r="N102" s="1">
        <v>1.0121179819107</v>
      </c>
      <c r="O102" s="1">
        <v>1.01606976985931</v>
      </c>
      <c r="P102" s="1">
        <v>1.01213550567626</v>
      </c>
      <c r="Q102" s="1">
        <v>1.0121111869812</v>
      </c>
      <c r="R102" s="1">
        <v>1.01169490814208</v>
      </c>
      <c r="S102" s="1">
        <v>1.01188504695892</v>
      </c>
      <c r="T102" s="1">
        <v>1.0119479894638</v>
      </c>
      <c r="U102">
        <f t="shared" si="6"/>
        <v>1.01249834895133</v>
      </c>
      <c r="W102" s="1">
        <v>1.01198506355285</v>
      </c>
      <c r="X102" s="1">
        <v>1.01198279857635</v>
      </c>
      <c r="Y102" s="1">
        <v>1.01199543476104</v>
      </c>
      <c r="Z102" s="1">
        <v>1.01205325126647</v>
      </c>
      <c r="AA102" s="1">
        <v>1.01072680950164</v>
      </c>
      <c r="AB102" s="1">
        <v>1.01191365718841</v>
      </c>
      <c r="AC102" s="1">
        <v>1.01202857494354</v>
      </c>
      <c r="AD102" s="1">
        <v>1.01201236248016</v>
      </c>
      <c r="AE102" s="1">
        <v>1.01200103759765</v>
      </c>
      <c r="AF102" s="1">
        <v>1.01174843311309</v>
      </c>
      <c r="AG102" s="1">
        <v>1.01197445392608</v>
      </c>
      <c r="AH102" s="1">
        <v>1.01055860519409</v>
      </c>
      <c r="AI102" s="1">
        <v>1.01216077804565</v>
      </c>
      <c r="AJ102" s="1">
        <v>1.01202726364135</v>
      </c>
      <c r="AK102" s="1">
        <v>1.01199984550476</v>
      </c>
      <c r="AL102" s="1">
        <v>1.01196086406707</v>
      </c>
      <c r="AM102">
        <f t="shared" si="7"/>
        <v>1.01182057708501</v>
      </c>
    </row>
    <row r="103" spans="1:39">
      <c r="A103" s="1">
        <v>1.0121179819107</v>
      </c>
      <c r="C103" s="1">
        <v>1.01206684112548</v>
      </c>
      <c r="D103" s="1">
        <v>1.01216900348663</v>
      </c>
      <c r="E103">
        <f t="shared" si="4"/>
        <v>1.01211792230606</v>
      </c>
      <c r="G103" s="1">
        <v>1.01191318035125</v>
      </c>
      <c r="H103" s="1">
        <v>1.0120620727539</v>
      </c>
      <c r="I103" s="1">
        <v>1.01205432415008</v>
      </c>
      <c r="J103" s="1">
        <v>1.01186144351959</v>
      </c>
      <c r="K103">
        <f t="shared" si="5"/>
        <v>1.0119727551937</v>
      </c>
      <c r="M103" s="1">
        <v>1.01222217082977</v>
      </c>
      <c r="N103" s="1">
        <v>1.01199746131896</v>
      </c>
      <c r="O103" s="1">
        <v>1.01204872131347</v>
      </c>
      <c r="P103" s="1">
        <v>1.01211130619049</v>
      </c>
      <c r="Q103" s="1">
        <v>1.01192045211792</v>
      </c>
      <c r="R103" s="1">
        <v>1.01229298114776</v>
      </c>
      <c r="S103" s="1">
        <v>1.01223313808441</v>
      </c>
      <c r="T103" s="1">
        <v>1.0122320652008</v>
      </c>
      <c r="U103">
        <f t="shared" si="6"/>
        <v>1.01213228702545</v>
      </c>
      <c r="W103" s="1">
        <v>1.0120403766632</v>
      </c>
      <c r="X103" s="1">
        <v>1.01209163665771</v>
      </c>
      <c r="Y103" s="1">
        <v>1.01199257373809</v>
      </c>
      <c r="Z103" s="1">
        <v>1.01205837726593</v>
      </c>
      <c r="AA103" s="1">
        <v>1.01208662986755</v>
      </c>
      <c r="AB103" s="1">
        <v>1.01324248313903</v>
      </c>
      <c r="AC103" s="1">
        <v>1.01198148727417</v>
      </c>
      <c r="AD103" s="1">
        <v>1.01184403896331</v>
      </c>
      <c r="AE103" s="1">
        <v>1.01201248168945</v>
      </c>
      <c r="AF103" s="1">
        <v>1.01209318637847</v>
      </c>
      <c r="AG103" s="1">
        <v>1.01199734210968</v>
      </c>
      <c r="AH103" s="1">
        <v>1.01211810111999</v>
      </c>
      <c r="AI103" s="1">
        <v>1.01189625263214</v>
      </c>
      <c r="AJ103" s="1">
        <v>1.01199209690094</v>
      </c>
      <c r="AK103" s="1">
        <v>1.01198995113372</v>
      </c>
      <c r="AL103" s="1">
        <v>1.01202249526977</v>
      </c>
      <c r="AM103">
        <f t="shared" si="7"/>
        <v>1.0120912194252</v>
      </c>
    </row>
    <row r="104" spans="1:39">
      <c r="A104" s="1">
        <v>1.01205468177795</v>
      </c>
      <c r="C104" s="1">
        <v>1.01202583312988</v>
      </c>
      <c r="D104" s="1">
        <v>1.01184177398681</v>
      </c>
      <c r="E104">
        <f t="shared" si="4"/>
        <v>1.01193380355834</v>
      </c>
      <c r="G104" s="1">
        <v>1.0120061635971</v>
      </c>
      <c r="H104" s="1">
        <v>1.01210355758667</v>
      </c>
      <c r="I104" s="1">
        <v>1.0121042728424</v>
      </c>
      <c r="J104" s="1">
        <v>1.0120792388916</v>
      </c>
      <c r="K104">
        <f t="shared" si="5"/>
        <v>1.01207330822944</v>
      </c>
      <c r="M104" s="1">
        <v>1.01198160648345</v>
      </c>
      <c r="N104" s="1">
        <v>1.01205551624298</v>
      </c>
      <c r="O104" s="1">
        <v>1.01206910610198</v>
      </c>
      <c r="P104" s="1">
        <v>1.01197814941406</v>
      </c>
      <c r="Q104" s="1">
        <v>1.01215994358062</v>
      </c>
      <c r="R104" s="1">
        <v>1.01188039779663</v>
      </c>
      <c r="S104" s="1">
        <v>1.01198804378509</v>
      </c>
      <c r="T104" s="1">
        <v>1.01189911365509</v>
      </c>
      <c r="U104">
        <f t="shared" si="6"/>
        <v>1.01200148463249</v>
      </c>
      <c r="W104" s="1">
        <v>1.01207613945007</v>
      </c>
      <c r="X104" s="1">
        <v>1.01194655895233</v>
      </c>
      <c r="Y104" s="1">
        <v>1.01206874847412</v>
      </c>
      <c r="Z104" s="1">
        <v>1.01189351081848</v>
      </c>
      <c r="AA104" s="1">
        <v>1.01190912723541</v>
      </c>
      <c r="AB104" s="1">
        <v>1.01081538200378</v>
      </c>
      <c r="AC104" s="1">
        <v>1.01201570034027</v>
      </c>
      <c r="AD104" s="1">
        <v>1.01224076747894</v>
      </c>
      <c r="AE104" s="1">
        <v>1.01205396652221</v>
      </c>
      <c r="AF104" s="1">
        <v>1.01205205917358</v>
      </c>
      <c r="AG104" s="1">
        <v>1.01209330558776</v>
      </c>
      <c r="AH104" s="1">
        <v>1.01194810867309</v>
      </c>
      <c r="AI104" s="1">
        <v>1.01190888881683</v>
      </c>
      <c r="AJ104" s="1">
        <v>1.01199984550476</v>
      </c>
      <c r="AK104" s="1">
        <v>1.01190626621246</v>
      </c>
      <c r="AL104" s="1">
        <v>1.01189565658569</v>
      </c>
      <c r="AM104">
        <f t="shared" si="7"/>
        <v>1.01192650198936</v>
      </c>
    </row>
    <row r="105" spans="1:39">
      <c r="A105" s="1">
        <v>1.01208305358886</v>
      </c>
      <c r="C105" s="1">
        <v>1.01199126243591</v>
      </c>
      <c r="D105" s="1">
        <v>1.0121886730194</v>
      </c>
      <c r="E105">
        <f t="shared" si="4"/>
        <v>1.01208996772765</v>
      </c>
      <c r="G105" s="1">
        <v>1.01221549510955</v>
      </c>
      <c r="H105" s="1">
        <v>1.01193785667419</v>
      </c>
      <c r="I105" s="1">
        <v>1.01196467876434</v>
      </c>
      <c r="J105" s="1">
        <v>1.01219069957733</v>
      </c>
      <c r="K105">
        <f t="shared" si="5"/>
        <v>1.01207718253135</v>
      </c>
      <c r="M105" s="1">
        <v>1.01189231872558</v>
      </c>
      <c r="N105" s="1">
        <v>1.01203727722167</v>
      </c>
      <c r="O105" s="1">
        <v>1.01200377941131</v>
      </c>
      <c r="P105" s="1">
        <v>1.01173496246337</v>
      </c>
      <c r="Q105" s="1">
        <v>1.01202929019927</v>
      </c>
      <c r="R105" s="1">
        <v>1.01207780838012</v>
      </c>
      <c r="S105" s="1">
        <v>1.0119354724884</v>
      </c>
      <c r="T105" s="1">
        <v>1.01210534572601</v>
      </c>
      <c r="U105">
        <f t="shared" si="6"/>
        <v>1.01197703182697</v>
      </c>
      <c r="W105" s="1">
        <v>1.01193678379058</v>
      </c>
      <c r="X105" s="1">
        <v>1.01206529140472</v>
      </c>
      <c r="Y105" s="1">
        <v>1.01191186904907</v>
      </c>
      <c r="Z105" s="1">
        <v>1.02425551414489</v>
      </c>
      <c r="AA105" s="1">
        <v>1.01199889183044</v>
      </c>
      <c r="AB105" s="1">
        <v>1.01208806037902</v>
      </c>
      <c r="AC105" s="1">
        <v>1.01203751564025</v>
      </c>
      <c r="AD105" s="1">
        <v>1.0119469165802</v>
      </c>
      <c r="AE105" s="1">
        <v>1.01195979118347</v>
      </c>
      <c r="AF105" s="1">
        <v>1.01334393024444</v>
      </c>
      <c r="AG105" s="1">
        <v>1.01188707351684</v>
      </c>
      <c r="AH105" s="1">
        <v>1.01213085651397</v>
      </c>
      <c r="AI105" s="1">
        <v>1.01229345798492</v>
      </c>
      <c r="AJ105" s="1">
        <v>1.02417480945587</v>
      </c>
      <c r="AK105" s="1">
        <v>1.01223814487457</v>
      </c>
      <c r="AL105" s="1">
        <v>1.01229357719421</v>
      </c>
      <c r="AM105">
        <f t="shared" si="7"/>
        <v>1.01366015523672</v>
      </c>
    </row>
    <row r="106" spans="1:39">
      <c r="A106" s="1">
        <v>1.01187646389007</v>
      </c>
      <c r="C106" s="1">
        <v>1.01202178001403</v>
      </c>
      <c r="D106" s="1">
        <v>1.01185715198516</v>
      </c>
      <c r="E106">
        <f t="shared" si="4"/>
        <v>1.0119394659996</v>
      </c>
      <c r="G106" s="1">
        <v>1.01585006713867</v>
      </c>
      <c r="H106" s="1">
        <v>1.01219069957733</v>
      </c>
      <c r="I106" s="1">
        <v>1.01209032535552</v>
      </c>
      <c r="J106" s="1">
        <v>1.01586937904357</v>
      </c>
      <c r="K106">
        <f t="shared" si="5"/>
        <v>1.01400011777877</v>
      </c>
      <c r="M106" s="1">
        <v>1.01229989528656</v>
      </c>
      <c r="N106" s="1">
        <v>1.01203000545501</v>
      </c>
      <c r="O106" s="1">
        <v>1.01214218139648</v>
      </c>
      <c r="P106" s="1">
        <v>1.01242494583129</v>
      </c>
      <c r="Q106" s="1">
        <v>1.01199209690094</v>
      </c>
      <c r="R106" s="1">
        <v>1.01207864284515</v>
      </c>
      <c r="S106" s="1">
        <v>1.01216447353363</v>
      </c>
      <c r="T106" s="1">
        <v>1.01204311847686</v>
      </c>
      <c r="U106">
        <f t="shared" si="6"/>
        <v>1.01214691996574</v>
      </c>
      <c r="W106" s="1">
        <v>1.01201677322387</v>
      </c>
      <c r="X106" s="1">
        <v>1.01215422153472</v>
      </c>
      <c r="Y106" s="1">
        <v>1.01215350627899</v>
      </c>
      <c r="Z106" s="1">
        <v>1.01190078258514</v>
      </c>
      <c r="AA106" s="1">
        <v>1.01199746131896</v>
      </c>
      <c r="AB106" s="1">
        <v>1.01180696487426</v>
      </c>
      <c r="AC106" s="1">
        <v>1.0119434595108</v>
      </c>
      <c r="AD106" s="1">
        <v>1.01200461387634</v>
      </c>
      <c r="AE106" s="1">
        <v>1.01203143596649</v>
      </c>
      <c r="AF106" s="1">
        <v>1.01061177253723</v>
      </c>
      <c r="AG106" s="1">
        <v>1.01216375827789</v>
      </c>
      <c r="AH106" s="1">
        <v>1.0118738412857</v>
      </c>
      <c r="AI106" s="1">
        <v>1.01190626621246</v>
      </c>
      <c r="AJ106" s="1">
        <v>1.0121191740036</v>
      </c>
      <c r="AK106" s="1">
        <v>1.01186347007751</v>
      </c>
      <c r="AL106" s="1">
        <v>1.01186656951904</v>
      </c>
      <c r="AM106">
        <f t="shared" si="7"/>
        <v>1.01190087944269</v>
      </c>
    </row>
    <row r="107" spans="1:39">
      <c r="A107" s="1">
        <v>1.01221621036529</v>
      </c>
      <c r="C107" s="1">
        <v>1.01197063922882</v>
      </c>
      <c r="D107" s="1">
        <v>1.01207149028778</v>
      </c>
      <c r="E107">
        <f t="shared" si="4"/>
        <v>1.0120210647583</v>
      </c>
      <c r="G107" s="1">
        <v>1.01194095611572</v>
      </c>
      <c r="H107" s="1">
        <v>1.01192033290863</v>
      </c>
      <c r="I107" s="1">
        <v>1.01200258731842</v>
      </c>
      <c r="J107" s="1">
        <v>1.01196432113647</v>
      </c>
      <c r="K107">
        <f t="shared" si="5"/>
        <v>1.01195704936981</v>
      </c>
      <c r="M107" s="1">
        <v>1.01173520088195</v>
      </c>
      <c r="N107" s="1">
        <v>1.01199793815612</v>
      </c>
      <c r="O107" s="1">
        <v>1.01188433170318</v>
      </c>
      <c r="P107" s="1">
        <v>1.01181173324584</v>
      </c>
      <c r="Q107" s="1">
        <v>1.01192998886108</v>
      </c>
      <c r="R107" s="1">
        <v>1.0118373632431</v>
      </c>
      <c r="S107" s="1">
        <v>1.01172268390655</v>
      </c>
      <c r="T107" s="1">
        <v>1.01184749603271</v>
      </c>
      <c r="U107">
        <f t="shared" si="6"/>
        <v>1.01184584200382</v>
      </c>
      <c r="W107" s="1">
        <v>1.01195681095123</v>
      </c>
      <c r="X107" s="1">
        <v>1.01195931434631</v>
      </c>
      <c r="Y107" s="1">
        <v>1.01191663742065</v>
      </c>
      <c r="Z107" s="1">
        <v>1.01202607154846</v>
      </c>
      <c r="AA107" s="1">
        <v>1.01198720932006</v>
      </c>
      <c r="AB107" s="1">
        <v>1.01221477985382</v>
      </c>
      <c r="AC107" s="1">
        <v>1.01213228702545</v>
      </c>
      <c r="AD107" s="1">
        <v>1.01193678379058</v>
      </c>
      <c r="AE107" s="1">
        <v>1.01196658611297</v>
      </c>
      <c r="AF107" s="1">
        <v>1.0119502544403</v>
      </c>
      <c r="AG107" s="1">
        <v>1.01191318035125</v>
      </c>
      <c r="AH107" s="1">
        <v>1.01200449466705</v>
      </c>
      <c r="AI107" s="1">
        <v>1.01195847988128</v>
      </c>
      <c r="AJ107" s="1">
        <v>1.01202750205993</v>
      </c>
      <c r="AK107" s="1">
        <v>1.01213097572326</v>
      </c>
      <c r="AL107" s="1">
        <v>1.01198983192443</v>
      </c>
      <c r="AM107">
        <f t="shared" si="7"/>
        <v>1.01200444996356</v>
      </c>
    </row>
    <row r="108" spans="1:39">
      <c r="A108" s="1">
        <v>1.01205599308013</v>
      </c>
      <c r="C108" s="1">
        <v>1.01205265522003</v>
      </c>
      <c r="D108" s="1">
        <v>1.01198816299438</v>
      </c>
      <c r="E108">
        <f t="shared" si="4"/>
        <v>1.01202040910721</v>
      </c>
      <c r="G108" s="1">
        <v>1.01201701164245</v>
      </c>
      <c r="H108" s="1">
        <v>1.01201260089874</v>
      </c>
      <c r="I108" s="1">
        <v>1.01197659969329</v>
      </c>
      <c r="J108" s="1">
        <v>1.01202368736267</v>
      </c>
      <c r="K108">
        <f t="shared" si="5"/>
        <v>1.01200747489929</v>
      </c>
      <c r="M108" s="1">
        <v>1.01217365264892</v>
      </c>
      <c r="N108" s="1">
        <v>1.01212155818939</v>
      </c>
      <c r="O108" s="1">
        <v>1.01203691959381</v>
      </c>
      <c r="P108" s="1">
        <v>1.01208043098449</v>
      </c>
      <c r="Q108" s="1">
        <v>1.01212561130523</v>
      </c>
      <c r="R108" s="1">
        <v>1.01199889183044</v>
      </c>
      <c r="S108" s="1">
        <v>1.01225614547729</v>
      </c>
      <c r="T108" s="1">
        <v>1.01218056678771</v>
      </c>
      <c r="U108">
        <f t="shared" si="6"/>
        <v>1.01212172210216</v>
      </c>
      <c r="W108" s="1">
        <v>1.01207995414733</v>
      </c>
      <c r="X108" s="1">
        <v>1.01207101345062</v>
      </c>
      <c r="Y108" s="1">
        <v>1.01203346252441</v>
      </c>
      <c r="Z108" s="1">
        <v>1.01201391220092</v>
      </c>
      <c r="AA108" s="1">
        <v>1.01203560829162</v>
      </c>
      <c r="AB108" s="1">
        <v>1.01583349704742</v>
      </c>
      <c r="AC108" s="1">
        <v>1.01191198825836</v>
      </c>
      <c r="AD108" s="1">
        <v>1.01188552379608</v>
      </c>
      <c r="AE108" s="1">
        <v>1.0120335817337</v>
      </c>
      <c r="AF108" s="1">
        <v>1.01214778423309</v>
      </c>
      <c r="AG108" s="1">
        <v>1.01203954219818</v>
      </c>
      <c r="AH108" s="1">
        <v>1.0120176076889</v>
      </c>
      <c r="AI108" s="1">
        <v>1.01204431056976</v>
      </c>
      <c r="AJ108" s="1">
        <v>1.01203596591949</v>
      </c>
      <c r="AK108" s="1">
        <v>1.01313912868499</v>
      </c>
      <c r="AL108" s="1">
        <v>1.01214265823364</v>
      </c>
      <c r="AM108">
        <f t="shared" si="7"/>
        <v>1.01234159618616</v>
      </c>
    </row>
    <row r="109" spans="1:39">
      <c r="A109" s="1">
        <v>1.01205325126647</v>
      </c>
      <c r="C109" s="1">
        <v>1.01215422153472</v>
      </c>
      <c r="D109" s="1">
        <v>1.01206266880035</v>
      </c>
      <c r="E109">
        <f t="shared" si="4"/>
        <v>1.01210844516753</v>
      </c>
      <c r="G109" s="1">
        <v>1.01218509674072</v>
      </c>
      <c r="H109" s="1">
        <v>1.01212096214294</v>
      </c>
      <c r="I109" s="1">
        <v>1.01205778121948</v>
      </c>
      <c r="J109" s="1">
        <v>1.01207995414733</v>
      </c>
      <c r="K109">
        <f t="shared" si="5"/>
        <v>1.01211094856262</v>
      </c>
      <c r="M109" s="1">
        <v>1.01189160346984</v>
      </c>
      <c r="N109" s="1">
        <v>1.01199924945831</v>
      </c>
      <c r="O109" s="1">
        <v>1.01209580898284</v>
      </c>
      <c r="P109" s="1">
        <v>1.01215457916259</v>
      </c>
      <c r="Q109" s="1">
        <v>1.01212763786315</v>
      </c>
      <c r="R109" s="1">
        <v>1.01224064826965</v>
      </c>
      <c r="S109" s="1">
        <v>1.01203119754791</v>
      </c>
      <c r="T109" s="1">
        <v>1.01199030876159</v>
      </c>
      <c r="U109">
        <f t="shared" si="6"/>
        <v>1.01206637918949</v>
      </c>
      <c r="W109" s="1">
        <v>1.01193797588348</v>
      </c>
      <c r="X109" s="1">
        <v>1.01189088821411</v>
      </c>
      <c r="Y109" s="1">
        <v>1.01191234588623</v>
      </c>
      <c r="Z109" s="1">
        <v>1.01209270954132</v>
      </c>
      <c r="AA109" s="1">
        <v>1.0160094499588</v>
      </c>
      <c r="AB109" s="1">
        <v>1.01593887805938</v>
      </c>
      <c r="AC109" s="1">
        <v>1.01198101043701</v>
      </c>
      <c r="AD109" s="1">
        <v>1.01205289363861</v>
      </c>
      <c r="AE109" s="1">
        <v>1.01197350025177</v>
      </c>
      <c r="AF109" s="1">
        <v>1.01607298851013</v>
      </c>
      <c r="AG109" s="1">
        <v>1.01191210746765</v>
      </c>
      <c r="AH109" s="1">
        <v>1.01609027385711</v>
      </c>
      <c r="AI109" s="1">
        <v>1.0120153427124</v>
      </c>
      <c r="AJ109" s="1">
        <v>1.0120997428894</v>
      </c>
      <c r="AK109" s="1">
        <v>1.01099622249603</v>
      </c>
      <c r="AL109" s="1">
        <v>1.01191687583923</v>
      </c>
      <c r="AM109">
        <f t="shared" si="7"/>
        <v>1.01293082535267</v>
      </c>
    </row>
    <row r="110" spans="1:39">
      <c r="A110" s="1">
        <v>1.01194095611572</v>
      </c>
      <c r="C110" s="1">
        <v>1.01202344894409</v>
      </c>
      <c r="D110" s="1">
        <v>1.01210975646972</v>
      </c>
      <c r="E110">
        <f t="shared" si="4"/>
        <v>1.0120666027069</v>
      </c>
      <c r="G110" s="1">
        <v>1.01198613643646</v>
      </c>
      <c r="H110" s="1">
        <v>1.01199960708618</v>
      </c>
      <c r="I110" s="1">
        <v>1.01196229457855</v>
      </c>
      <c r="J110" s="1">
        <v>1.0120780467987</v>
      </c>
      <c r="K110">
        <f t="shared" si="5"/>
        <v>1.01200652122497</v>
      </c>
      <c r="M110" s="1">
        <v>1.01219427585601</v>
      </c>
      <c r="N110" s="1">
        <v>1.01197159290313</v>
      </c>
      <c r="O110" s="1">
        <v>1.01212108135223</v>
      </c>
      <c r="P110" s="1">
        <v>1.01196491718292</v>
      </c>
      <c r="Q110" s="1">
        <v>1.01186847686767</v>
      </c>
      <c r="R110" s="1">
        <v>1.01187181472778</v>
      </c>
      <c r="S110" s="1">
        <v>1.0119559764862</v>
      </c>
      <c r="T110" s="1">
        <v>1.01200819015502</v>
      </c>
      <c r="U110">
        <f t="shared" si="6"/>
        <v>1.01199454069137</v>
      </c>
      <c r="W110" s="1">
        <v>1.01203179359436</v>
      </c>
      <c r="X110" s="1">
        <v>1.01185989379882</v>
      </c>
      <c r="Y110" s="1">
        <v>1.01349937915802</v>
      </c>
      <c r="Z110" s="1">
        <v>1.01193034648895</v>
      </c>
      <c r="AA110" s="1">
        <v>1.01200735569</v>
      </c>
      <c r="AB110" s="1">
        <v>1.01213061809539</v>
      </c>
      <c r="AC110" s="1">
        <v>1.01199853420257</v>
      </c>
      <c r="AD110" s="1">
        <v>1.01202499866485</v>
      </c>
      <c r="AE110" s="1">
        <v>1.01204025745391</v>
      </c>
      <c r="AF110" s="1">
        <v>1.01194369792938</v>
      </c>
      <c r="AG110" s="1">
        <v>1.01344907283782</v>
      </c>
      <c r="AH110" s="1">
        <v>1.01192963123321</v>
      </c>
      <c r="AI110" s="1">
        <v>1.01214921474456</v>
      </c>
      <c r="AJ110" s="1">
        <v>1.01187920570373</v>
      </c>
      <c r="AK110" s="1">
        <v>1.01198077201843</v>
      </c>
      <c r="AL110" s="1">
        <v>1.01205468177795</v>
      </c>
      <c r="AM110">
        <f t="shared" si="7"/>
        <v>1.012181840837</v>
      </c>
    </row>
    <row r="111" spans="1:39">
      <c r="A111" s="1">
        <v>1.01209652423858</v>
      </c>
      <c r="C111" s="1">
        <v>1.01191079616546</v>
      </c>
      <c r="D111" s="1">
        <v>1.01185297966003</v>
      </c>
      <c r="E111">
        <f t="shared" si="4"/>
        <v>1.01188188791274</v>
      </c>
      <c r="G111" s="1">
        <v>1.01195085048675</v>
      </c>
      <c r="H111" s="1">
        <v>1.01193904876708</v>
      </c>
      <c r="I111" s="1">
        <v>1.01196801662445</v>
      </c>
      <c r="J111" s="1">
        <v>1.01196336746215</v>
      </c>
      <c r="K111">
        <f t="shared" si="5"/>
        <v>1.01195532083511</v>
      </c>
      <c r="M111" s="1">
        <v>1.01200020313262</v>
      </c>
      <c r="N111" s="1">
        <v>1.0119776725769</v>
      </c>
      <c r="O111" s="1">
        <v>1.0119217634201</v>
      </c>
      <c r="P111" s="1">
        <v>1.01282227039337</v>
      </c>
      <c r="Q111" s="1">
        <v>1.01290571689605</v>
      </c>
      <c r="R111" s="1">
        <v>1.01287949085235</v>
      </c>
      <c r="S111" s="1">
        <v>1.01188075542449</v>
      </c>
      <c r="T111" s="1">
        <v>1.01188075542449</v>
      </c>
      <c r="U111">
        <f t="shared" si="6"/>
        <v>1.01228357851505</v>
      </c>
      <c r="W111" s="1">
        <v>1.01195418834686</v>
      </c>
      <c r="X111" s="1">
        <v>1.01614964008331</v>
      </c>
      <c r="Y111" s="1">
        <v>1.01058673858642</v>
      </c>
      <c r="Z111" s="1">
        <v>1.01618814468383</v>
      </c>
      <c r="AA111" s="1">
        <v>1.01201748847961</v>
      </c>
      <c r="AB111" s="1">
        <v>1.01197445392608</v>
      </c>
      <c r="AC111" s="1">
        <v>1.01187002658844</v>
      </c>
      <c r="AD111" s="1">
        <v>1.01201474666595</v>
      </c>
      <c r="AE111" s="1">
        <v>1.01200056076049</v>
      </c>
      <c r="AF111" s="1">
        <v>1.01203072071075</v>
      </c>
      <c r="AG111" s="1">
        <v>1.01061928272247</v>
      </c>
      <c r="AH111" s="1">
        <v>1.01204359531402</v>
      </c>
      <c r="AI111" s="1">
        <v>1.01579689979553</v>
      </c>
      <c r="AJ111" s="1">
        <v>1.0159991979599</v>
      </c>
      <c r="AK111" s="1">
        <v>1.01607298851013</v>
      </c>
      <c r="AL111" s="1">
        <v>1.0131367444992</v>
      </c>
      <c r="AM111">
        <f t="shared" si="7"/>
        <v>1.01315346360206</v>
      </c>
    </row>
    <row r="112" spans="1:39">
      <c r="A112" s="1">
        <v>1.01212954521179</v>
      </c>
      <c r="C112" s="1">
        <v>1.01209950447082</v>
      </c>
      <c r="D112" s="1">
        <v>1.01218545436859</v>
      </c>
      <c r="E112">
        <f t="shared" si="4"/>
        <v>1.01214247941971</v>
      </c>
      <c r="G112" s="1">
        <v>1.01190769672393</v>
      </c>
      <c r="H112" s="1">
        <v>1.01197922229766</v>
      </c>
      <c r="I112" s="1">
        <v>1.01209068298339</v>
      </c>
      <c r="J112" s="1">
        <v>1.01191091537475</v>
      </c>
      <c r="K112">
        <f t="shared" si="5"/>
        <v>1.01197212934493</v>
      </c>
      <c r="M112" s="1">
        <v>1.01201343536376</v>
      </c>
      <c r="N112" s="1">
        <v>1.01203215122222</v>
      </c>
      <c r="O112" s="1">
        <v>1.01188158988952</v>
      </c>
      <c r="P112" s="1">
        <v>1.01104629039764</v>
      </c>
      <c r="Q112" s="1">
        <v>1.01117265224456</v>
      </c>
      <c r="R112" s="1">
        <v>1.01105332374572</v>
      </c>
      <c r="S112" s="1">
        <v>1.01210474967956</v>
      </c>
      <c r="T112" s="1">
        <v>1.01213538646698</v>
      </c>
      <c r="U112">
        <f t="shared" si="6"/>
        <v>1.01167994737625</v>
      </c>
      <c r="W112" s="1">
        <v>1.01210141181945</v>
      </c>
      <c r="X112" s="1">
        <v>1.01215398311615</v>
      </c>
      <c r="Y112" s="1">
        <v>1.01206815242767</v>
      </c>
      <c r="Z112" s="1">
        <v>1.01191115379333</v>
      </c>
      <c r="AA112" s="1">
        <v>1.01208209991455</v>
      </c>
      <c r="AB112" s="1">
        <v>1.01205253601074</v>
      </c>
      <c r="AC112" s="1">
        <v>1.01223349571228</v>
      </c>
      <c r="AD112" s="1">
        <v>1.01206374168396</v>
      </c>
      <c r="AE112" s="1">
        <v>1.01211857795715</v>
      </c>
      <c r="AF112" s="1">
        <v>1.0119981765747</v>
      </c>
      <c r="AG112" s="1">
        <v>1.01207304000854</v>
      </c>
      <c r="AH112" s="1">
        <v>1.01210570335388</v>
      </c>
      <c r="AI112" s="1">
        <v>1.01234853267669</v>
      </c>
      <c r="AJ112" s="1">
        <v>1.01205372810363</v>
      </c>
      <c r="AK112" s="1">
        <v>1.01181471347808</v>
      </c>
      <c r="AL112" s="1">
        <v>1.01086318492889</v>
      </c>
      <c r="AM112">
        <f t="shared" si="7"/>
        <v>1.01200263947248</v>
      </c>
    </row>
    <row r="113" spans="1:39">
      <c r="A113" s="1">
        <v>1.0120061635971</v>
      </c>
      <c r="C113" s="1">
        <v>1.01200532913208</v>
      </c>
      <c r="D113" s="1">
        <v>1.01196503639221</v>
      </c>
      <c r="E113">
        <f t="shared" si="4"/>
        <v>1.01198518276215</v>
      </c>
      <c r="G113" s="1">
        <v>1.01213228702545</v>
      </c>
      <c r="H113" s="1">
        <v>1.012051820755</v>
      </c>
      <c r="I113" s="1">
        <v>1.01191067695617</v>
      </c>
      <c r="J113" s="1">
        <v>1.01202714443206</v>
      </c>
      <c r="K113">
        <f t="shared" si="5"/>
        <v>1.01203048229217</v>
      </c>
      <c r="M113" s="1">
        <v>1.01195609569549</v>
      </c>
      <c r="N113" s="1">
        <v>1.01201856136322</v>
      </c>
      <c r="O113" s="1">
        <v>1.01210963726043</v>
      </c>
      <c r="P113" s="1">
        <v>1.01220715045928</v>
      </c>
      <c r="Q113" s="1">
        <v>1.01207864284515</v>
      </c>
      <c r="R113" s="1">
        <v>1.01210975646972</v>
      </c>
      <c r="S113" s="1">
        <v>1.01219511032104</v>
      </c>
      <c r="T113" s="1">
        <v>1.01201963424682</v>
      </c>
      <c r="U113">
        <f t="shared" si="6"/>
        <v>1.01208682358264</v>
      </c>
      <c r="W113" s="1">
        <v>1.01194715499877</v>
      </c>
      <c r="X113" s="1">
        <v>1.01190960407257</v>
      </c>
      <c r="Y113" s="1">
        <v>1.01204228401184</v>
      </c>
      <c r="Z113" s="1">
        <v>1.01324295997619</v>
      </c>
      <c r="AA113" s="1">
        <v>1.01190614700317</v>
      </c>
      <c r="AB113" s="1">
        <v>1.01210701465606</v>
      </c>
      <c r="AC113" s="1">
        <v>1.01192843914031</v>
      </c>
      <c r="AD113" s="1">
        <v>1.01181507110595</v>
      </c>
      <c r="AE113" s="1">
        <v>1.01184964179992</v>
      </c>
      <c r="AF113" s="1">
        <v>1.01207482814788</v>
      </c>
      <c r="AG113" s="1">
        <v>1.01203298568725</v>
      </c>
      <c r="AH113" s="1">
        <v>1.01190531253814</v>
      </c>
      <c r="AI113" s="1">
        <v>1.01187121868133</v>
      </c>
      <c r="AJ113" s="1">
        <v>1.01192283630371</v>
      </c>
      <c r="AK113" s="1">
        <v>1.01197504997253</v>
      </c>
      <c r="AL113" s="1">
        <v>1.01203942298889</v>
      </c>
      <c r="AM113">
        <f t="shared" si="7"/>
        <v>1.01203562319278</v>
      </c>
    </row>
    <row r="114" spans="1:39">
      <c r="A114" s="1">
        <v>1.01198709011077</v>
      </c>
      <c r="C114" s="1">
        <v>1.01205265522003</v>
      </c>
      <c r="D114" s="1">
        <v>1.0120290517807</v>
      </c>
      <c r="E114">
        <f t="shared" si="4"/>
        <v>1.01204085350036</v>
      </c>
      <c r="G114" s="1">
        <v>1.01209259033203</v>
      </c>
      <c r="H114" s="1">
        <v>1.01219594478607</v>
      </c>
      <c r="I114" s="1">
        <v>1.01232886314392</v>
      </c>
      <c r="J114" s="1">
        <v>1.01211619377136</v>
      </c>
      <c r="K114">
        <f t="shared" si="5"/>
        <v>1.01218339800835</v>
      </c>
      <c r="M114" s="1">
        <v>1.0119891166687</v>
      </c>
      <c r="N114" s="1">
        <v>1.01193261146545</v>
      </c>
      <c r="O114" s="1">
        <v>1.01188254356384</v>
      </c>
      <c r="P114" s="1">
        <v>1.0118510723114</v>
      </c>
      <c r="Q114" s="1">
        <v>1.01171219348907</v>
      </c>
      <c r="R114" s="1">
        <v>1.01200449466705</v>
      </c>
      <c r="S114" s="1">
        <v>1.01178789138793</v>
      </c>
      <c r="T114" s="1">
        <v>1.0140106678009</v>
      </c>
      <c r="U114">
        <f t="shared" si="6"/>
        <v>1.01214632391929</v>
      </c>
      <c r="W114" s="1">
        <v>1.01196587085723</v>
      </c>
      <c r="X114" s="1">
        <v>1.01199376583099</v>
      </c>
      <c r="Y114" s="1">
        <v>1.01189112663269</v>
      </c>
      <c r="Z114" s="1">
        <v>1.01084458827972</v>
      </c>
      <c r="AA114" s="1">
        <v>1.01214051246643</v>
      </c>
      <c r="AB114" s="1">
        <v>1.01195573806762</v>
      </c>
      <c r="AC114" s="1">
        <v>1.01200067996978</v>
      </c>
      <c r="AD114" s="1">
        <v>1.01221883296966</v>
      </c>
      <c r="AE114" s="1">
        <v>1.01201260089874</v>
      </c>
      <c r="AF114" s="1">
        <v>1.01194524765014</v>
      </c>
      <c r="AG114" s="1">
        <v>1.01189315319061</v>
      </c>
      <c r="AH114" s="1">
        <v>1.0121476650238</v>
      </c>
      <c r="AI114" s="1">
        <v>1.01182222366333</v>
      </c>
      <c r="AJ114" s="1">
        <v>1.01340103149414</v>
      </c>
      <c r="AK114" s="1">
        <v>1.01197290420532</v>
      </c>
      <c r="AL114" s="1">
        <v>1.01197552680969</v>
      </c>
      <c r="AM114">
        <f t="shared" si="7"/>
        <v>1.01201134175062</v>
      </c>
    </row>
    <row r="115" spans="1:39">
      <c r="A115" s="1">
        <v>1.01612019538879</v>
      </c>
      <c r="C115" s="1">
        <v>1.01196467876434</v>
      </c>
      <c r="D115" s="1">
        <v>1.01201796531677</v>
      </c>
      <c r="E115">
        <f t="shared" si="4"/>
        <v>1.01199132204055</v>
      </c>
      <c r="G115" s="1">
        <v>1.01603960990905</v>
      </c>
      <c r="H115" s="1">
        <v>1.01598024368286</v>
      </c>
      <c r="I115" s="1">
        <v>1.01190042495727</v>
      </c>
      <c r="J115" s="1">
        <v>1.01603364944458</v>
      </c>
      <c r="K115">
        <f t="shared" si="5"/>
        <v>1.01498848199844</v>
      </c>
      <c r="M115" s="1">
        <v>1.01192772388458</v>
      </c>
      <c r="N115" s="1">
        <v>1.0119000673294</v>
      </c>
      <c r="O115" s="1">
        <v>1.01198768615722</v>
      </c>
      <c r="P115" s="1">
        <v>1.01207768917083</v>
      </c>
      <c r="Q115" s="1">
        <v>1.01225244998931</v>
      </c>
      <c r="R115" s="1">
        <v>1.01200187206268</v>
      </c>
      <c r="S115" s="1">
        <v>1.01206016540527</v>
      </c>
      <c r="T115" s="1">
        <v>1.01000118255615</v>
      </c>
      <c r="U115">
        <f t="shared" si="6"/>
        <v>1.01177610456943</v>
      </c>
      <c r="W115" s="1">
        <v>1.01212882995605</v>
      </c>
      <c r="X115" s="1">
        <v>1.01203596591949</v>
      </c>
      <c r="Y115" s="1">
        <v>1.01204550266265</v>
      </c>
      <c r="Z115" s="1">
        <v>1.01174354553222</v>
      </c>
      <c r="AA115" s="1">
        <v>1.01207029819488</v>
      </c>
      <c r="AB115" s="1">
        <v>1.0119080543518</v>
      </c>
      <c r="AC115" s="1">
        <v>1.01191353797912</v>
      </c>
      <c r="AD115" s="1">
        <v>1.01187646389007</v>
      </c>
      <c r="AE115" s="1">
        <v>1.01193964481353</v>
      </c>
      <c r="AF115" s="1">
        <v>1.01186299324035</v>
      </c>
      <c r="AG115" s="1">
        <v>1.01204979419708</v>
      </c>
      <c r="AH115" s="1">
        <v>1.01182532310485</v>
      </c>
      <c r="AI115" s="1">
        <v>1.01208436489105</v>
      </c>
      <c r="AJ115" s="1">
        <v>1.01070713996887</v>
      </c>
      <c r="AK115" s="1">
        <v>1.01197099685668</v>
      </c>
      <c r="AL115" s="1">
        <v>1.01213705539703</v>
      </c>
      <c r="AM115">
        <f t="shared" si="7"/>
        <v>1.01189371943473</v>
      </c>
    </row>
    <row r="116" spans="1:39">
      <c r="A116" s="1">
        <v>1.01194262504577</v>
      </c>
      <c r="C116" s="1">
        <v>1.0120792388916</v>
      </c>
      <c r="D116" s="1">
        <v>1.01214683055877</v>
      </c>
      <c r="E116">
        <f t="shared" si="4"/>
        <v>1.01211303472518</v>
      </c>
      <c r="G116" s="1">
        <v>1.01189374923706</v>
      </c>
      <c r="H116" s="1">
        <v>1.01195538043975</v>
      </c>
      <c r="I116" s="1">
        <v>1.01195311546325</v>
      </c>
      <c r="J116" s="1">
        <v>1.01199889183044</v>
      </c>
      <c r="K116">
        <f t="shared" si="5"/>
        <v>1.01195028424262</v>
      </c>
      <c r="M116" s="1">
        <v>1.01208770275115</v>
      </c>
      <c r="N116" s="1">
        <v>1.0122445821762</v>
      </c>
      <c r="O116" s="1">
        <v>1.0120575428009</v>
      </c>
      <c r="P116" s="1">
        <v>1.01190435886383</v>
      </c>
      <c r="Q116" s="1">
        <v>1.01175916194915</v>
      </c>
      <c r="R116" s="1">
        <v>1.01205241680145</v>
      </c>
      <c r="S116" s="1">
        <v>1.0119103193283</v>
      </c>
      <c r="T116" s="1">
        <v>1.01201844215393</v>
      </c>
      <c r="U116">
        <f t="shared" si="6"/>
        <v>1.01200431585311</v>
      </c>
      <c r="W116" s="1">
        <v>1.01192641258239</v>
      </c>
      <c r="X116" s="1">
        <v>1.01199221611022</v>
      </c>
      <c r="Y116" s="1">
        <v>1.01198196411132</v>
      </c>
      <c r="Z116" s="1">
        <v>1.0120825767517</v>
      </c>
      <c r="AA116" s="1">
        <v>1.01191711425781</v>
      </c>
      <c r="AB116" s="1">
        <v>1.01339411735534</v>
      </c>
      <c r="AC116" s="1">
        <v>1.01207363605499</v>
      </c>
      <c r="AD116" s="1">
        <v>1.01213145256042</v>
      </c>
      <c r="AE116" s="1">
        <v>1.01204597949981</v>
      </c>
      <c r="AF116" s="1">
        <v>1.01223313808441</v>
      </c>
      <c r="AG116" s="1">
        <v>1.01196753978729</v>
      </c>
      <c r="AH116" s="1">
        <v>1.01214671134948</v>
      </c>
      <c r="AI116" s="1">
        <v>1.01202678680419</v>
      </c>
      <c r="AJ116" s="1">
        <v>1.01203191280365</v>
      </c>
      <c r="AK116" s="1">
        <v>1.01205027103424</v>
      </c>
      <c r="AL116" s="1">
        <v>1.01202952861785</v>
      </c>
      <c r="AM116">
        <f t="shared" si="7"/>
        <v>1.01212695986032</v>
      </c>
    </row>
    <row r="117" spans="1:39">
      <c r="A117" s="1">
        <v>1.01204895973205</v>
      </c>
      <c r="C117" s="1">
        <v>1.0119891166687</v>
      </c>
      <c r="D117" s="1">
        <v>1.01205742359161</v>
      </c>
      <c r="E117">
        <f t="shared" si="4"/>
        <v>1.01202327013016</v>
      </c>
      <c r="G117" s="1">
        <v>1.01215815544128</v>
      </c>
      <c r="H117" s="1">
        <v>1.0121157169342</v>
      </c>
      <c r="I117" s="1">
        <v>1.01212441921234</v>
      </c>
      <c r="J117" s="1">
        <v>1.01208078861236</v>
      </c>
      <c r="K117">
        <f t="shared" si="5"/>
        <v>1.01211977005005</v>
      </c>
      <c r="M117" s="1">
        <v>1.01208019256591</v>
      </c>
      <c r="N117" s="1">
        <v>1.0118601322174</v>
      </c>
      <c r="O117" s="1">
        <v>1.01198589801788</v>
      </c>
      <c r="P117" s="1">
        <v>1.01210403442382</v>
      </c>
      <c r="Q117" s="1">
        <v>1.01225507259368</v>
      </c>
      <c r="R117" s="1">
        <v>1.01189875602722</v>
      </c>
      <c r="S117" s="1">
        <v>1.01206266880035</v>
      </c>
      <c r="T117" s="1">
        <v>1.01191389560699</v>
      </c>
      <c r="U117">
        <f t="shared" si="6"/>
        <v>1.01202008128166</v>
      </c>
      <c r="W117" s="1">
        <v>1.01206684112548</v>
      </c>
      <c r="X117" s="1">
        <v>1.0121237039566</v>
      </c>
      <c r="Y117" s="1">
        <v>1.0120346546173</v>
      </c>
      <c r="Z117" s="1">
        <v>1.0122822523117</v>
      </c>
      <c r="AA117" s="1">
        <v>1.01192343235015</v>
      </c>
      <c r="AB117" s="1">
        <v>1.0106201171875</v>
      </c>
      <c r="AC117" s="1">
        <v>1.01202356815338</v>
      </c>
      <c r="AD117" s="1">
        <v>1.01209259033203</v>
      </c>
      <c r="AE117" s="1">
        <v>1.012087225914</v>
      </c>
      <c r="AF117" s="1">
        <v>1.01192653179168</v>
      </c>
      <c r="AG117" s="1">
        <v>1.01204526424407</v>
      </c>
      <c r="AH117" s="1">
        <v>1.01191735267639</v>
      </c>
      <c r="AI117" s="1">
        <v>1.012011885643</v>
      </c>
      <c r="AJ117" s="1">
        <v>1.01209199428558</v>
      </c>
      <c r="AK117" s="1">
        <v>1.01331627368927</v>
      </c>
      <c r="AL117" s="1">
        <v>1.01200413703918</v>
      </c>
      <c r="AM117">
        <f t="shared" si="7"/>
        <v>1.01203548908233</v>
      </c>
    </row>
    <row r="118" spans="1:39">
      <c r="A118" s="1">
        <v>1.01216661930084</v>
      </c>
      <c r="C118" s="1">
        <v>1.01222908496856</v>
      </c>
      <c r="D118" s="1">
        <v>1.01200425624847</v>
      </c>
      <c r="E118">
        <f t="shared" si="4"/>
        <v>1.01211667060851</v>
      </c>
      <c r="G118" s="1">
        <v>1.01198029518127</v>
      </c>
      <c r="H118" s="1">
        <v>1.01198267936706</v>
      </c>
      <c r="I118" s="1">
        <v>1.01190447807312</v>
      </c>
      <c r="J118" s="1">
        <v>1.01203680038452</v>
      </c>
      <c r="K118">
        <f t="shared" si="5"/>
        <v>1.01197606325149</v>
      </c>
      <c r="M118" s="1">
        <v>1.01192307472229</v>
      </c>
      <c r="N118" s="1">
        <v>1.01206314563751</v>
      </c>
      <c r="O118" s="1">
        <v>1.01317477226257</v>
      </c>
      <c r="P118" s="1">
        <v>1.01202452182769</v>
      </c>
      <c r="Q118" s="1">
        <v>1.01189148426055</v>
      </c>
      <c r="R118" s="1">
        <v>1.01203262805938</v>
      </c>
      <c r="S118" s="1">
        <v>1.01190042495727</v>
      </c>
      <c r="T118" s="1">
        <v>1.01216745376586</v>
      </c>
      <c r="U118">
        <f t="shared" si="6"/>
        <v>1.01214718818664</v>
      </c>
      <c r="W118" s="1">
        <v>1.0119776725769</v>
      </c>
      <c r="X118" s="1">
        <v>1.01198995113372</v>
      </c>
      <c r="Y118" s="1">
        <v>1.01201510429382</v>
      </c>
      <c r="Z118" s="1">
        <v>1.01203417778015</v>
      </c>
      <c r="AA118" s="1">
        <v>1.0120666027069</v>
      </c>
      <c r="AB118" s="1">
        <v>1.01215887069702</v>
      </c>
      <c r="AC118" s="1">
        <v>1.01198422908782</v>
      </c>
      <c r="AD118" s="1">
        <v>1.0117563009262</v>
      </c>
      <c r="AE118" s="1">
        <v>1.01198256015777</v>
      </c>
      <c r="AF118" s="1">
        <v>1.01204907894134</v>
      </c>
      <c r="AG118" s="1">
        <v>1.0120301246643</v>
      </c>
      <c r="AH118" s="1">
        <v>1.01208913326263</v>
      </c>
      <c r="AI118" s="1">
        <v>1.01199889183044</v>
      </c>
      <c r="AJ118" s="1">
        <v>1.01205360889434</v>
      </c>
      <c r="AK118" s="1">
        <v>1.01092672348022</v>
      </c>
      <c r="AL118" s="1">
        <v>1.01186943054199</v>
      </c>
      <c r="AM118">
        <f t="shared" si="7"/>
        <v>1.01193640381097</v>
      </c>
    </row>
    <row r="119" spans="1:39">
      <c r="A119" s="1">
        <v>1.01189851760864</v>
      </c>
      <c r="C119" s="1">
        <v>1.01185011863708</v>
      </c>
      <c r="D119" s="1">
        <v>1.01205575466156</v>
      </c>
      <c r="E119">
        <f t="shared" si="4"/>
        <v>1.01195293664932</v>
      </c>
      <c r="G119" s="1">
        <v>1.0119332075119</v>
      </c>
      <c r="H119" s="1">
        <v>1.01197564601898</v>
      </c>
      <c r="I119" s="1">
        <v>1.01205098628997</v>
      </c>
      <c r="J119" s="1">
        <v>1.01194131374359</v>
      </c>
      <c r="K119">
        <f t="shared" si="5"/>
        <v>1.01197528839111</v>
      </c>
      <c r="M119" s="1">
        <v>1.01211011409759</v>
      </c>
      <c r="N119" s="1">
        <v>1.01208269596099</v>
      </c>
      <c r="O119" s="1">
        <v>1.01096034049987</v>
      </c>
      <c r="P119" s="1">
        <v>1.01189792156219</v>
      </c>
      <c r="Q119" s="1">
        <v>1.01203167438507</v>
      </c>
      <c r="R119" s="1">
        <v>1.01597893238067</v>
      </c>
      <c r="S119" s="1">
        <v>1.01215946674346</v>
      </c>
      <c r="T119" s="1">
        <v>1.0119537115097</v>
      </c>
      <c r="U119">
        <f t="shared" si="6"/>
        <v>1.01239685714244</v>
      </c>
      <c r="W119" s="1">
        <v>1.01308107376098</v>
      </c>
      <c r="X119" s="1">
        <v>1.01198637485504</v>
      </c>
      <c r="Y119" s="1">
        <v>1.0120381116867</v>
      </c>
      <c r="Z119" s="1">
        <v>1.01175510883331</v>
      </c>
      <c r="AA119" s="1">
        <v>1.01192688941955</v>
      </c>
      <c r="AB119" s="1">
        <v>1.0119844675064</v>
      </c>
      <c r="AC119" s="1">
        <v>1.01211190223693</v>
      </c>
      <c r="AD119" s="1">
        <v>1.01326549053192</v>
      </c>
      <c r="AE119" s="1">
        <v>1.01307249069213</v>
      </c>
      <c r="AF119" s="1">
        <v>1.01206719875335</v>
      </c>
      <c r="AG119" s="1">
        <v>1.01204335689544</v>
      </c>
      <c r="AH119" s="1">
        <v>1.01194477081298</v>
      </c>
      <c r="AI119" s="1">
        <v>1.01208555698394</v>
      </c>
      <c r="AJ119" s="1">
        <v>1.01185429096221</v>
      </c>
      <c r="AK119" s="1">
        <v>1.0119525194168</v>
      </c>
      <c r="AL119" s="1">
        <v>1.0120096206665</v>
      </c>
      <c r="AM119">
        <f t="shared" si="7"/>
        <v>1.01219870150089</v>
      </c>
    </row>
    <row r="120" spans="1:39">
      <c r="A120" s="1">
        <v>1.01198303699493</v>
      </c>
      <c r="C120" s="1">
        <v>1.01206874847412</v>
      </c>
      <c r="D120" s="1">
        <v>1.01193022727966</v>
      </c>
      <c r="E120">
        <f t="shared" si="4"/>
        <v>1.01199948787689</v>
      </c>
      <c r="G120" s="1">
        <v>1.01206135749816</v>
      </c>
      <c r="H120" s="1">
        <v>1.01197445392608</v>
      </c>
      <c r="I120" s="1">
        <v>1.01203918457031</v>
      </c>
      <c r="J120" s="1">
        <v>1.01203489303588</v>
      </c>
      <c r="K120">
        <f t="shared" si="5"/>
        <v>1.01202747225761</v>
      </c>
      <c r="M120" s="1">
        <v>1.01195633411407</v>
      </c>
      <c r="N120" s="1">
        <v>1.01189947128295</v>
      </c>
      <c r="O120" s="1">
        <v>1.01206839084625</v>
      </c>
      <c r="P120" s="1">
        <v>1.01209557056427</v>
      </c>
      <c r="Q120" s="1">
        <v>1.01204741001129</v>
      </c>
      <c r="R120" s="1">
        <v>1.0120278596878</v>
      </c>
      <c r="S120" s="1">
        <v>1.01213836669921</v>
      </c>
      <c r="T120" s="1">
        <v>1.01198780536651</v>
      </c>
      <c r="U120">
        <f t="shared" si="6"/>
        <v>1.01202765107154</v>
      </c>
      <c r="W120" s="1">
        <v>1.01145529747009</v>
      </c>
      <c r="X120" s="1">
        <v>1.01195859909057</v>
      </c>
      <c r="Y120" s="1">
        <v>1.01194834709167</v>
      </c>
      <c r="Z120" s="1">
        <v>1.01210498809814</v>
      </c>
      <c r="AA120" s="1">
        <v>1.01219475269317</v>
      </c>
      <c r="AB120" s="1">
        <v>1.01250708103179</v>
      </c>
      <c r="AC120" s="1">
        <v>1.01187241077423</v>
      </c>
      <c r="AD120" s="1">
        <v>1.01127779483795</v>
      </c>
      <c r="AE120" s="1">
        <v>1.01145529747009</v>
      </c>
      <c r="AF120" s="1">
        <v>1.01195776462554</v>
      </c>
      <c r="AG120" s="1">
        <v>1.01191473007202</v>
      </c>
      <c r="AH120" s="1">
        <v>1.01195740699768</v>
      </c>
      <c r="AI120" s="1">
        <v>1.01198697090148</v>
      </c>
      <c r="AJ120" s="1">
        <v>1.01185154914855</v>
      </c>
      <c r="AK120" s="1">
        <v>1.01188480854034</v>
      </c>
      <c r="AL120" s="1">
        <v>1.01216304302215</v>
      </c>
      <c r="AM120">
        <f t="shared" si="7"/>
        <v>1.01190567761659</v>
      </c>
    </row>
    <row r="121" spans="1:39">
      <c r="A121" s="1">
        <v>1.01212692260742</v>
      </c>
      <c r="C121" s="1">
        <v>1.01205122470855</v>
      </c>
      <c r="D121" s="1">
        <v>1.01203727722167</v>
      </c>
      <c r="E121">
        <f t="shared" si="4"/>
        <v>1.01204425096511</v>
      </c>
      <c r="G121" s="1">
        <v>1.01213765144348</v>
      </c>
      <c r="H121" s="1">
        <v>1.01205027103424</v>
      </c>
      <c r="I121" s="1">
        <v>1.01199603080749</v>
      </c>
      <c r="J121" s="1">
        <v>1.01199507713317</v>
      </c>
      <c r="K121">
        <f t="shared" si="5"/>
        <v>1.0120447576046</v>
      </c>
      <c r="M121" s="1">
        <v>1.0119901895523</v>
      </c>
      <c r="N121" s="1">
        <v>1.01205289363861</v>
      </c>
      <c r="O121" s="1">
        <v>1.01194715499877</v>
      </c>
      <c r="P121" s="1">
        <v>1.01208424568176</v>
      </c>
      <c r="Q121" s="1">
        <v>1.01193273067474</v>
      </c>
      <c r="R121" s="1">
        <v>1.01211667060852</v>
      </c>
      <c r="S121" s="1">
        <v>1.01193618774414</v>
      </c>
      <c r="T121" s="1">
        <v>1.01203715801239</v>
      </c>
      <c r="U121">
        <f t="shared" si="6"/>
        <v>1.0120121538639</v>
      </c>
      <c r="W121" s="1">
        <v>1.01143074035644</v>
      </c>
      <c r="X121" s="1">
        <v>1.01198470592498</v>
      </c>
      <c r="Y121" s="1">
        <v>1.01203322410583</v>
      </c>
      <c r="Z121" s="1">
        <v>1.01209616661071</v>
      </c>
      <c r="AA121" s="1">
        <v>1.0119479894638</v>
      </c>
      <c r="AB121" s="1">
        <v>1.01141393184661</v>
      </c>
      <c r="AC121" s="1">
        <v>1.01331520080566</v>
      </c>
      <c r="AD121" s="1">
        <v>1.01160180568695</v>
      </c>
      <c r="AE121" s="1">
        <v>1.0114197731018</v>
      </c>
      <c r="AF121" s="1">
        <v>1.01200306415557</v>
      </c>
      <c r="AG121" s="1">
        <v>1.0120586156845</v>
      </c>
      <c r="AH121" s="1">
        <v>1.01213824748992</v>
      </c>
      <c r="AI121" s="1">
        <v>1.01188802719116</v>
      </c>
      <c r="AJ121" s="1">
        <v>1.01209938526153</v>
      </c>
      <c r="AK121" s="1">
        <v>1.01219582557678</v>
      </c>
      <c r="AL121" s="1">
        <v>1.01189839839935</v>
      </c>
      <c r="AM121">
        <f t="shared" si="7"/>
        <v>1.01197031885385</v>
      </c>
    </row>
    <row r="122" spans="1:39">
      <c r="A122" s="1">
        <v>1.01205694675445</v>
      </c>
      <c r="C122" s="1">
        <v>1.01210212707519</v>
      </c>
      <c r="D122" s="1">
        <v>1.01212072372436</v>
      </c>
      <c r="E122">
        <f t="shared" si="4"/>
        <v>1.01211142539977</v>
      </c>
      <c r="G122" s="1">
        <v>1.01178312301635</v>
      </c>
      <c r="H122" s="1">
        <v>1.012220621109</v>
      </c>
      <c r="I122" s="1">
        <v>1.01196587085723</v>
      </c>
      <c r="J122" s="1">
        <v>1.01200056076049</v>
      </c>
      <c r="K122">
        <f t="shared" si="5"/>
        <v>1.01199254393577</v>
      </c>
      <c r="M122" s="1">
        <v>1.01202356815338</v>
      </c>
      <c r="N122" s="1">
        <v>1.01204431056976</v>
      </c>
      <c r="O122" s="1">
        <v>1.01198387145996</v>
      </c>
      <c r="P122" s="1">
        <v>1.01184916496276</v>
      </c>
      <c r="Q122" s="1">
        <v>1.01201009750366</v>
      </c>
      <c r="R122" s="1">
        <v>1.01187527179718</v>
      </c>
      <c r="S122" s="1">
        <v>1.01189076900482</v>
      </c>
      <c r="T122" s="1">
        <v>1.01197981834411</v>
      </c>
      <c r="U122">
        <f t="shared" si="6"/>
        <v>1.01195710897445</v>
      </c>
      <c r="W122" s="1">
        <v>1.01243603229522</v>
      </c>
      <c r="X122" s="1">
        <v>1.01622807979583</v>
      </c>
      <c r="Y122" s="1">
        <v>1.01199340820312</v>
      </c>
      <c r="Z122" s="1">
        <v>1.01595103740692</v>
      </c>
      <c r="AA122" s="1">
        <v>1.0119731426239</v>
      </c>
      <c r="AB122" s="1">
        <v>1.01209366321563</v>
      </c>
      <c r="AC122" s="1">
        <v>1.01116549968719</v>
      </c>
      <c r="AD122" s="1">
        <v>1.01219367980957</v>
      </c>
      <c r="AE122" s="1">
        <v>1.01239097118377</v>
      </c>
      <c r="AF122" s="1">
        <v>1.01208662986755</v>
      </c>
      <c r="AG122" s="1">
        <v>1.01197516918182</v>
      </c>
      <c r="AH122" s="1">
        <v>1.01198005676269</v>
      </c>
      <c r="AI122" s="1">
        <v>1.01592338085174</v>
      </c>
      <c r="AJ122" s="1">
        <v>1.01599359512329</v>
      </c>
      <c r="AK122" s="1">
        <v>1.01607203483581</v>
      </c>
      <c r="AL122" s="1">
        <v>1.01198971271514</v>
      </c>
      <c r="AM122">
        <f t="shared" si="7"/>
        <v>1.01327788084745</v>
      </c>
    </row>
    <row r="123" spans="1:39">
      <c r="A123" s="1">
        <v>1.0120952129364</v>
      </c>
      <c r="C123" s="1">
        <v>1.01196146011352</v>
      </c>
      <c r="D123" s="1">
        <v>1.01189911365509</v>
      </c>
      <c r="E123">
        <f t="shared" si="4"/>
        <v>1.01193028688431</v>
      </c>
      <c r="G123" s="1">
        <v>1.01213181018829</v>
      </c>
      <c r="H123" s="1">
        <v>1.01176345348358</v>
      </c>
      <c r="I123" s="1">
        <v>1.01200354099273</v>
      </c>
      <c r="J123" s="1">
        <v>1.01199698448181</v>
      </c>
      <c r="K123">
        <f t="shared" si="5"/>
        <v>1.0119739472866</v>
      </c>
      <c r="M123" s="1">
        <v>1.01194036006927</v>
      </c>
      <c r="N123" s="1">
        <v>1.01192772388458</v>
      </c>
      <c r="O123" s="1">
        <v>1.01197230815887</v>
      </c>
      <c r="P123" s="1">
        <v>1.01198756694793</v>
      </c>
      <c r="Q123" s="1">
        <v>1.01191091537475</v>
      </c>
      <c r="R123" s="1">
        <v>1.011967420578</v>
      </c>
      <c r="S123" s="1">
        <v>1.01198053359985</v>
      </c>
      <c r="T123" s="1">
        <v>1.0119103193283</v>
      </c>
      <c r="U123">
        <f t="shared" si="6"/>
        <v>1.01194964349269</v>
      </c>
      <c r="W123" s="1">
        <v>1.01200652122497</v>
      </c>
      <c r="X123" s="1">
        <v>1.011727809906</v>
      </c>
      <c r="Y123" s="1">
        <v>1.01205277442932</v>
      </c>
      <c r="Z123" s="1">
        <v>1.01199424266815</v>
      </c>
      <c r="AA123" s="1">
        <v>1.01329541206359</v>
      </c>
      <c r="AB123" s="1">
        <v>1.0120745897293</v>
      </c>
      <c r="AC123" s="1">
        <v>1.01206076145172</v>
      </c>
      <c r="AD123" s="1">
        <v>1.01228690147399</v>
      </c>
      <c r="AE123" s="1">
        <v>1.01217901706695</v>
      </c>
      <c r="AF123" s="1">
        <v>1.01200306415557</v>
      </c>
      <c r="AG123" s="1">
        <v>1.01207494735717</v>
      </c>
      <c r="AH123" s="1">
        <v>1.01329374313354</v>
      </c>
      <c r="AI123" s="1">
        <v>1.01203143596649</v>
      </c>
      <c r="AJ123" s="1">
        <v>1.01236915588378</v>
      </c>
      <c r="AK123" s="1">
        <v>1.01203727722167</v>
      </c>
      <c r="AL123" s="1">
        <v>1.01198899745941</v>
      </c>
      <c r="AM123">
        <f t="shared" si="7"/>
        <v>1.01221729069948</v>
      </c>
    </row>
    <row r="124" spans="1:39">
      <c r="A124" s="1">
        <v>1.01192581653594</v>
      </c>
      <c r="C124" s="1">
        <v>1.01207506656646</v>
      </c>
      <c r="D124" s="1">
        <v>1.01223719120025</v>
      </c>
      <c r="E124">
        <f t="shared" si="4"/>
        <v>1.01215612888335</v>
      </c>
      <c r="G124" s="1">
        <v>1.01201796531677</v>
      </c>
      <c r="H124" s="1">
        <v>1.01212155818939</v>
      </c>
      <c r="I124" s="1">
        <v>1.01197624206542</v>
      </c>
      <c r="J124" s="1">
        <v>1.01214528083801</v>
      </c>
      <c r="K124">
        <f t="shared" si="5"/>
        <v>1.0120652616024</v>
      </c>
      <c r="M124" s="1">
        <v>1.01206767559051</v>
      </c>
      <c r="N124" s="1">
        <v>1.01211476325988</v>
      </c>
      <c r="O124" s="1">
        <v>1.01207542419433</v>
      </c>
      <c r="P124" s="1">
        <v>1.01208007335662</v>
      </c>
      <c r="Q124" s="1">
        <v>1.01217067241668</v>
      </c>
      <c r="R124" s="1">
        <v>1.01210224628448</v>
      </c>
      <c r="S124" s="1">
        <v>1.0121225118637</v>
      </c>
      <c r="T124" s="1">
        <v>1.01618349552154</v>
      </c>
      <c r="U124">
        <f t="shared" si="6"/>
        <v>1.01261460781097</v>
      </c>
      <c r="W124" s="1">
        <v>1.01181352138519</v>
      </c>
      <c r="X124" s="1">
        <v>1.01198601722717</v>
      </c>
      <c r="Y124" s="1">
        <v>1.01197266578674</v>
      </c>
      <c r="Z124" s="1">
        <v>1.01219451427459</v>
      </c>
      <c r="AA124" s="1">
        <v>1.01068866252899</v>
      </c>
      <c r="AB124" s="1">
        <v>1.01189494132995</v>
      </c>
      <c r="AC124" s="1">
        <v>1.01159822940826</v>
      </c>
      <c r="AD124" s="1">
        <v>1.01188659667968</v>
      </c>
      <c r="AE124" s="1">
        <v>1.01191866397857</v>
      </c>
      <c r="AF124" s="1">
        <v>1.01194953918457</v>
      </c>
      <c r="AG124" s="1">
        <v>1.01197111606597</v>
      </c>
      <c r="AH124" s="1">
        <v>1.01071298122406</v>
      </c>
      <c r="AI124" s="1">
        <v>1.01203083992004</v>
      </c>
      <c r="AJ124" s="1">
        <v>1.01203203201293</v>
      </c>
      <c r="AK124" s="1">
        <v>1.01187467575073</v>
      </c>
      <c r="AL124" s="1">
        <v>1.01197326183319</v>
      </c>
      <c r="AM124">
        <f t="shared" si="7"/>
        <v>1.01178114116191</v>
      </c>
    </row>
    <row r="125" spans="1:39">
      <c r="A125" s="1">
        <v>1.01219725608825</v>
      </c>
      <c r="C125" s="1">
        <v>1.01197838783264</v>
      </c>
      <c r="D125" s="1">
        <v>1.01178383827209</v>
      </c>
      <c r="E125">
        <f t="shared" si="4"/>
        <v>1.01188111305237</v>
      </c>
      <c r="G125" s="1">
        <v>1.01209199428558</v>
      </c>
      <c r="H125" s="1">
        <v>1.01210713386535</v>
      </c>
      <c r="I125" s="1">
        <v>1.0120952129364</v>
      </c>
      <c r="J125" s="1">
        <v>1.01204490661621</v>
      </c>
      <c r="K125">
        <f t="shared" si="5"/>
        <v>1.01208481192588</v>
      </c>
      <c r="M125" s="1">
        <v>1.01209509372711</v>
      </c>
      <c r="N125" s="1">
        <v>1.012047290802</v>
      </c>
      <c r="O125" s="1">
        <v>1.01205825805664</v>
      </c>
      <c r="P125" s="1">
        <v>1.01207530498504</v>
      </c>
      <c r="Q125" s="1">
        <v>1.01200902462005</v>
      </c>
      <c r="R125" s="1">
        <v>1.01200652122497</v>
      </c>
      <c r="S125" s="1">
        <v>1.01211261749267</v>
      </c>
      <c r="T125" s="1">
        <v>1.01197445392608</v>
      </c>
      <c r="U125">
        <f t="shared" si="6"/>
        <v>1.01204732060432</v>
      </c>
      <c r="W125" s="1">
        <v>1.01221358776092</v>
      </c>
      <c r="X125" s="1">
        <v>1.01195609569549</v>
      </c>
      <c r="Y125" s="1">
        <v>1.01207542419433</v>
      </c>
      <c r="Z125" s="1">
        <v>1.01198959350585</v>
      </c>
      <c r="AA125" s="1">
        <v>1.01205372810363</v>
      </c>
      <c r="AB125" s="1">
        <v>1.01594960689544</v>
      </c>
      <c r="AC125" s="1">
        <v>1.01213645935058</v>
      </c>
      <c r="AD125" s="1">
        <v>1.01184904575347</v>
      </c>
      <c r="AE125" s="1">
        <v>1.01179862022399</v>
      </c>
      <c r="AF125" s="1">
        <v>1.01190614700317</v>
      </c>
      <c r="AG125" s="1">
        <v>1.01203489303588</v>
      </c>
      <c r="AH125" s="1">
        <v>1.01207983493804</v>
      </c>
      <c r="AI125" s="1">
        <v>1.01217663288116</v>
      </c>
      <c r="AJ125" s="1">
        <v>1.01188850402832</v>
      </c>
      <c r="AK125" s="1">
        <v>1.01202607154846</v>
      </c>
      <c r="AL125" s="1">
        <v>1.012091755867</v>
      </c>
      <c r="AM125">
        <f t="shared" si="7"/>
        <v>1.01226412504911</v>
      </c>
    </row>
    <row r="126" spans="1:39">
      <c r="A126" s="1">
        <v>1.01188766956329</v>
      </c>
      <c r="C126" s="1">
        <v>1.01199054718017</v>
      </c>
      <c r="D126" s="1">
        <v>1.01208543777465</v>
      </c>
      <c r="E126">
        <f t="shared" si="4"/>
        <v>1.01203799247741</v>
      </c>
      <c r="G126" s="1">
        <v>1.01200854778289</v>
      </c>
      <c r="H126" s="1">
        <v>1.01193332672119</v>
      </c>
      <c r="I126" s="1">
        <v>1.01200091838836</v>
      </c>
      <c r="J126" s="1">
        <v>1.01192498207092</v>
      </c>
      <c r="K126">
        <f t="shared" si="5"/>
        <v>1.01196694374084</v>
      </c>
      <c r="M126" s="1">
        <v>1.01197576522827</v>
      </c>
      <c r="N126" s="1">
        <v>1.01196563243865</v>
      </c>
      <c r="O126" s="1">
        <v>1.01197898387908</v>
      </c>
      <c r="P126" s="1">
        <v>1.01210105419158</v>
      </c>
      <c r="Q126" s="1">
        <v>1.01215052604675</v>
      </c>
      <c r="R126" s="1">
        <v>1.01205646991729</v>
      </c>
      <c r="S126" s="1">
        <v>1.01198029518127</v>
      </c>
      <c r="T126" s="1">
        <v>1.01203560829162</v>
      </c>
      <c r="U126">
        <f t="shared" si="6"/>
        <v>1.01203054189681</v>
      </c>
      <c r="W126" s="1">
        <v>1.0120815038681</v>
      </c>
      <c r="X126" s="1">
        <v>1.01223242282867</v>
      </c>
      <c r="Y126" s="1">
        <v>1.01191902160644</v>
      </c>
      <c r="Z126" s="1">
        <v>1.01283586025238</v>
      </c>
      <c r="AA126" s="1">
        <v>1.01210916042327</v>
      </c>
      <c r="AB126" s="1">
        <v>1.01219058036804</v>
      </c>
      <c r="AC126" s="1">
        <v>1.01188266277313</v>
      </c>
      <c r="AD126" s="1">
        <v>1.0121636390686</v>
      </c>
      <c r="AE126" s="1">
        <v>1.01199686527252</v>
      </c>
      <c r="AF126" s="1">
        <v>1.01211059093475</v>
      </c>
      <c r="AG126" s="1">
        <v>1.01196527481079</v>
      </c>
      <c r="AH126" s="1">
        <v>1.01206886768341</v>
      </c>
      <c r="AI126" s="1">
        <v>1.01206636428833</v>
      </c>
      <c r="AJ126" s="1">
        <v>1.01180565357208</v>
      </c>
      <c r="AK126" s="1">
        <v>1.01218044757843</v>
      </c>
      <c r="AL126" s="1">
        <v>1.01191854476928</v>
      </c>
      <c r="AM126">
        <f t="shared" si="7"/>
        <v>1.01209546625614</v>
      </c>
    </row>
    <row r="127" spans="1:39">
      <c r="A127" s="1">
        <v>1.01206719875335</v>
      </c>
      <c r="C127" s="1">
        <v>1.0161850452423</v>
      </c>
      <c r="D127" s="1">
        <v>1.02411460876464</v>
      </c>
      <c r="E127">
        <f t="shared" si="4"/>
        <v>1.02014982700347</v>
      </c>
      <c r="G127" s="1">
        <v>1.01208293437957</v>
      </c>
      <c r="H127" s="1">
        <v>1.01207852363586</v>
      </c>
      <c r="I127" s="1">
        <v>1.01207900047302</v>
      </c>
      <c r="J127" s="1">
        <v>1.0121681690216</v>
      </c>
      <c r="K127">
        <f t="shared" si="5"/>
        <v>1.01210215687751</v>
      </c>
      <c r="M127" s="1">
        <v>1.01190090179443</v>
      </c>
      <c r="N127" s="1">
        <v>1.01205468177795</v>
      </c>
      <c r="O127" s="1">
        <v>1.01184141635894</v>
      </c>
      <c r="P127" s="1">
        <v>1.01185250282287</v>
      </c>
      <c r="Q127" s="1">
        <v>1.01184713840484</v>
      </c>
      <c r="R127" s="1">
        <v>1.0119045972824</v>
      </c>
      <c r="S127" s="1">
        <v>1.01189994812011</v>
      </c>
      <c r="T127" s="1">
        <v>1.0121031999588</v>
      </c>
      <c r="U127">
        <f t="shared" si="6"/>
        <v>1.01192554831504</v>
      </c>
      <c r="W127" s="1">
        <v>1.01195633411407</v>
      </c>
      <c r="X127" s="1">
        <v>1.01182389259338</v>
      </c>
      <c r="Y127" s="1">
        <v>1.01197004318237</v>
      </c>
      <c r="Z127" s="1">
        <v>1.01104295253753</v>
      </c>
      <c r="AA127" s="1">
        <v>1.01184177398681</v>
      </c>
      <c r="AB127" s="1">
        <v>1.01186990737915</v>
      </c>
      <c r="AC127" s="1">
        <v>1.01193273067474</v>
      </c>
      <c r="AD127" s="1">
        <v>1.0118910074234</v>
      </c>
      <c r="AE127" s="1">
        <v>1.01220726966857</v>
      </c>
      <c r="AF127" s="1">
        <v>1.01328206062316</v>
      </c>
      <c r="AG127" s="1">
        <v>1.01195240020751</v>
      </c>
      <c r="AH127" s="1">
        <v>1.01173496246337</v>
      </c>
      <c r="AI127" s="1">
        <v>1.01179480552673</v>
      </c>
      <c r="AJ127" s="1">
        <v>1.01344633102417</v>
      </c>
      <c r="AK127" s="1">
        <v>1.01172006130218</v>
      </c>
      <c r="AL127" s="1">
        <v>1.01203596591949</v>
      </c>
      <c r="AM127">
        <f t="shared" si="7"/>
        <v>1.01203140616416</v>
      </c>
    </row>
    <row r="128" spans="1:39">
      <c r="A128" s="1">
        <v>1.01209211349487</v>
      </c>
      <c r="C128" s="1">
        <v>1.01208436489105</v>
      </c>
      <c r="D128" s="1">
        <v>1.01207053661346</v>
      </c>
      <c r="E128">
        <f t="shared" si="4"/>
        <v>1.01207745075225</v>
      </c>
      <c r="G128" s="1">
        <v>1.01180613040924</v>
      </c>
      <c r="H128" s="1">
        <v>1.01203966140747</v>
      </c>
      <c r="I128" s="1">
        <v>1.01196944713592</v>
      </c>
      <c r="J128" s="1">
        <v>1.01182889938354</v>
      </c>
      <c r="K128">
        <f t="shared" si="5"/>
        <v>1.01191103458404</v>
      </c>
      <c r="M128" s="1">
        <v>1.01207816600799</v>
      </c>
      <c r="N128" s="1">
        <v>1.01198053359985</v>
      </c>
      <c r="O128" s="1">
        <v>1.01229166984558</v>
      </c>
      <c r="P128" s="1">
        <v>1.01211833953857</v>
      </c>
      <c r="Q128" s="1">
        <v>1.01206243038177</v>
      </c>
      <c r="R128" s="1">
        <v>1.01207768917083</v>
      </c>
      <c r="S128" s="1">
        <v>1.01201593875885</v>
      </c>
      <c r="T128" s="1">
        <v>1.01191139221191</v>
      </c>
      <c r="U128">
        <f t="shared" si="6"/>
        <v>1.01206701993942</v>
      </c>
      <c r="W128" s="1">
        <v>1.01293683052062</v>
      </c>
      <c r="X128" s="1">
        <v>1.01317965984344</v>
      </c>
      <c r="Y128" s="1">
        <v>1.0121031999588</v>
      </c>
      <c r="Z128" s="1">
        <v>1.01176047325134</v>
      </c>
      <c r="AA128" s="1">
        <v>1.01218223571777</v>
      </c>
      <c r="AB128" s="1">
        <v>1.01205718517303</v>
      </c>
      <c r="AC128" s="1">
        <v>1.01209533214569</v>
      </c>
      <c r="AD128" s="1">
        <v>1.01344120502471</v>
      </c>
      <c r="AE128" s="1">
        <v>1.01316511631011</v>
      </c>
      <c r="AF128" s="1">
        <v>1.01076650619506</v>
      </c>
      <c r="AG128" s="1">
        <v>1.01210212707519</v>
      </c>
      <c r="AH128" s="1">
        <v>1.01220154762268</v>
      </c>
      <c r="AI128" s="1">
        <v>1.01218581199646</v>
      </c>
      <c r="AJ128" s="1">
        <v>1.01080524921417</v>
      </c>
      <c r="AK128" s="1">
        <v>1.01207733154296</v>
      </c>
      <c r="AL128" s="1">
        <v>1.01193702220916</v>
      </c>
      <c r="AM128">
        <f t="shared" si="7"/>
        <v>1.01218730211257</v>
      </c>
    </row>
    <row r="129" spans="1:39">
      <c r="A129" s="1">
        <v>1.01219618320465</v>
      </c>
      <c r="C129" s="1">
        <v>1.01195132732391</v>
      </c>
      <c r="D129" s="1">
        <v>1.01194703578948</v>
      </c>
      <c r="E129">
        <f t="shared" si="4"/>
        <v>1.01194918155669</v>
      </c>
      <c r="G129" s="1">
        <v>1.01225805282592</v>
      </c>
      <c r="H129" s="1">
        <v>1.01199102401733</v>
      </c>
      <c r="I129" s="1">
        <v>1.01209080219268</v>
      </c>
      <c r="J129" s="1">
        <v>1.01215517520904</v>
      </c>
      <c r="K129">
        <f t="shared" si="5"/>
        <v>1.01212376356124</v>
      </c>
      <c r="M129" s="1">
        <v>1.01188492774963</v>
      </c>
      <c r="N129" s="1">
        <v>1.01193594932556</v>
      </c>
      <c r="O129" s="1">
        <v>1.0118989944458</v>
      </c>
      <c r="P129" s="1">
        <v>1.01198589801788</v>
      </c>
      <c r="Q129" s="1">
        <v>1.01204323768615</v>
      </c>
      <c r="R129" s="1">
        <v>1.01201879978179</v>
      </c>
      <c r="S129" s="1">
        <v>1.01202857494354</v>
      </c>
      <c r="T129" s="1">
        <v>1.01200342178344</v>
      </c>
      <c r="U129">
        <f t="shared" si="6"/>
        <v>1.01197497546672</v>
      </c>
      <c r="W129" s="1">
        <v>1.014781832695</v>
      </c>
      <c r="X129" s="1">
        <v>1.01477980613708</v>
      </c>
      <c r="Y129" s="1">
        <v>1.01205611228942</v>
      </c>
      <c r="Z129" s="1">
        <v>1.01629543304443</v>
      </c>
      <c r="AA129" s="1">
        <v>1.01190173625946</v>
      </c>
      <c r="AB129" s="1">
        <v>1.011976480484</v>
      </c>
      <c r="AC129" s="1">
        <v>1.0162569284439</v>
      </c>
      <c r="AD129" s="1">
        <v>1.01455223560333</v>
      </c>
      <c r="AE129" s="1">
        <v>1.01461458206176</v>
      </c>
      <c r="AF129" s="1">
        <v>1.01199054718017</v>
      </c>
      <c r="AG129" s="1">
        <v>1.0120575428009</v>
      </c>
      <c r="AH129" s="1">
        <v>1.01201331615448</v>
      </c>
      <c r="AI129" s="1">
        <v>1.01738846302032</v>
      </c>
      <c r="AJ129" s="1">
        <v>1.0116548538208</v>
      </c>
      <c r="AK129" s="1">
        <v>1.01193857192993</v>
      </c>
      <c r="AL129" s="1">
        <v>1.01209247112274</v>
      </c>
      <c r="AM129">
        <f t="shared" si="7"/>
        <v>1.01352193206548</v>
      </c>
    </row>
    <row r="130" spans="1:39">
      <c r="A130" s="1">
        <v>1.01189219951629</v>
      </c>
      <c r="C130" s="1">
        <v>1.01201748847961</v>
      </c>
      <c r="D130" s="1">
        <v>1.01203823089599</v>
      </c>
      <c r="E130">
        <f t="shared" si="4"/>
        <v>1.0120278596878</v>
      </c>
      <c r="G130" s="1">
        <v>1.0118978023529</v>
      </c>
      <c r="H130" s="1">
        <v>1.01197302341461</v>
      </c>
      <c r="I130" s="1">
        <v>1.01205348968505</v>
      </c>
      <c r="J130" s="1">
        <v>1.01195430755615</v>
      </c>
      <c r="K130">
        <f t="shared" si="5"/>
        <v>1.01196965575218</v>
      </c>
      <c r="M130" s="1">
        <v>1.01199030876159</v>
      </c>
      <c r="N130" s="1">
        <v>1.01201426982879</v>
      </c>
      <c r="O130" s="1">
        <v>1.01203179359436</v>
      </c>
      <c r="P130" s="1">
        <v>1.01196765899658</v>
      </c>
      <c r="Q130" s="1">
        <v>1.01193082332611</v>
      </c>
      <c r="R130" s="1">
        <v>1.01194858551025</v>
      </c>
      <c r="S130" s="1">
        <v>1.01208066940307</v>
      </c>
      <c r="T130" s="1">
        <v>1.01282453536987</v>
      </c>
      <c r="U130">
        <f t="shared" si="6"/>
        <v>1.01209858059883</v>
      </c>
      <c r="W130" s="1">
        <v>1.0120723247528</v>
      </c>
      <c r="X130" s="1">
        <v>1.01190340518951</v>
      </c>
      <c r="Y130" s="1">
        <v>1.01189839839935</v>
      </c>
      <c r="Z130" s="1">
        <v>1.01199030876159</v>
      </c>
      <c r="AA130" s="1">
        <v>1.0120130777359</v>
      </c>
      <c r="AB130" s="1">
        <v>1.01200866699218</v>
      </c>
      <c r="AC130" s="1">
        <v>1.01306343078613</v>
      </c>
      <c r="AD130" s="1">
        <v>1.01178228855133</v>
      </c>
      <c r="AE130" s="1">
        <v>1.01193249225616</v>
      </c>
      <c r="AF130" s="1">
        <v>1.01194584369659</v>
      </c>
      <c r="AG130" s="1">
        <v>1.01185286045074</v>
      </c>
      <c r="AH130" s="1">
        <v>1.01197016239166</v>
      </c>
      <c r="AI130" s="1">
        <v>1.01068782806396</v>
      </c>
      <c r="AJ130" s="1">
        <v>1.01184344291687</v>
      </c>
      <c r="AK130" s="1">
        <v>1.0120130777359</v>
      </c>
      <c r="AL130" s="1">
        <v>1.0119297504425</v>
      </c>
      <c r="AM130">
        <f t="shared" si="7"/>
        <v>1.0119317099452</v>
      </c>
    </row>
    <row r="131" spans="1:39">
      <c r="A131" s="1">
        <v>1.01210820674896</v>
      </c>
      <c r="C131" s="1">
        <v>1.01204335689544</v>
      </c>
      <c r="D131" s="1">
        <v>1.01197814941406</v>
      </c>
      <c r="E131">
        <f t="shared" si="4"/>
        <v>1.01201075315475</v>
      </c>
      <c r="G131" s="1">
        <v>1.01210892200469</v>
      </c>
      <c r="H131" s="1">
        <v>1.01203298568725</v>
      </c>
      <c r="I131" s="1">
        <v>1.01200985908508</v>
      </c>
      <c r="J131" s="1">
        <v>1.01201689243316</v>
      </c>
      <c r="K131">
        <f t="shared" si="5"/>
        <v>1.01204216480255</v>
      </c>
      <c r="M131" s="1">
        <v>1.01223456859588</v>
      </c>
      <c r="N131" s="1">
        <v>1.01213359832763</v>
      </c>
      <c r="O131" s="1">
        <v>1.01204800605773</v>
      </c>
      <c r="P131" s="1">
        <v>1.01211988925933</v>
      </c>
      <c r="Q131" s="1">
        <v>1.0121955871582</v>
      </c>
      <c r="R131" s="1">
        <v>1.01200354099273</v>
      </c>
      <c r="S131" s="1">
        <v>1.01196467876434</v>
      </c>
      <c r="T131" s="1">
        <v>1.01125192642211</v>
      </c>
      <c r="U131">
        <f t="shared" si="6"/>
        <v>1.01199397444724</v>
      </c>
      <c r="W131" s="1">
        <v>1.01204144954681</v>
      </c>
      <c r="X131" s="1">
        <v>1.01204776763916</v>
      </c>
      <c r="Y131" s="1">
        <v>1.01200938224792</v>
      </c>
      <c r="Z131" s="1">
        <v>1.01182973384857</v>
      </c>
      <c r="AA131" s="1">
        <v>1.01200687885284</v>
      </c>
      <c r="AB131" s="1">
        <v>1.01196801662445</v>
      </c>
      <c r="AC131" s="1">
        <v>1.01090538501739</v>
      </c>
      <c r="AD131" s="1">
        <v>1.01201796531677</v>
      </c>
      <c r="AE131" s="1">
        <v>1.0121773481369</v>
      </c>
      <c r="AF131" s="1">
        <v>1.01192533969879</v>
      </c>
      <c r="AG131" s="1">
        <v>1.01203095912933</v>
      </c>
      <c r="AH131" s="1">
        <v>1.01197779178619</v>
      </c>
      <c r="AI131" s="1">
        <v>1.01176738739013</v>
      </c>
      <c r="AJ131" s="1">
        <v>1.0121476650238</v>
      </c>
      <c r="AK131" s="1">
        <v>1.01191890239715</v>
      </c>
      <c r="AL131" s="1">
        <v>1.0121134519577</v>
      </c>
      <c r="AM131">
        <f t="shared" si="7"/>
        <v>1.01193033903837</v>
      </c>
    </row>
    <row r="132" spans="1:39">
      <c r="A132" s="1">
        <v>1.01203250885009</v>
      </c>
      <c r="C132" s="1">
        <v>1.01202416419982</v>
      </c>
      <c r="D132" s="1">
        <v>1.01205074787139</v>
      </c>
      <c r="E132">
        <f t="shared" si="4"/>
        <v>1.01203745603561</v>
      </c>
      <c r="G132" s="1">
        <v>1.01204240322113</v>
      </c>
      <c r="H132" s="1">
        <v>1.01212418079376</v>
      </c>
      <c r="I132" s="1">
        <v>1.01208484172821</v>
      </c>
      <c r="J132" s="1">
        <v>1.01215648651123</v>
      </c>
      <c r="K132">
        <f t="shared" si="5"/>
        <v>1.01210197806358</v>
      </c>
      <c r="M132" s="1">
        <v>1.0120483636856</v>
      </c>
      <c r="N132" s="1">
        <v>1.01197135448455</v>
      </c>
      <c r="O132" s="1">
        <v>1.01199436187744</v>
      </c>
      <c r="P132" s="1">
        <v>1.01192939281463</v>
      </c>
      <c r="Q132" s="1">
        <v>1.01195478439331</v>
      </c>
      <c r="R132" s="1">
        <v>1.01202249526977</v>
      </c>
      <c r="S132" s="1">
        <v>1.01209211349487</v>
      </c>
      <c r="T132" s="1">
        <v>1.01193559169769</v>
      </c>
      <c r="U132">
        <f t="shared" si="6"/>
        <v>1.01199355721473</v>
      </c>
      <c r="W132" s="1">
        <v>1.01202011108398</v>
      </c>
      <c r="X132" s="1">
        <v>1.01224958896636</v>
      </c>
      <c r="Y132" s="1">
        <v>1.01331758499145</v>
      </c>
      <c r="Z132" s="1">
        <v>1.01607322692871</v>
      </c>
      <c r="AA132" s="1">
        <v>1.01204407215118</v>
      </c>
      <c r="AB132" s="1">
        <v>1.01217782497406</v>
      </c>
      <c r="AC132" s="1">
        <v>1.01191675662994</v>
      </c>
      <c r="AD132" s="1">
        <v>1.01201343536376</v>
      </c>
      <c r="AE132" s="1">
        <v>1.01199722290039</v>
      </c>
      <c r="AF132" s="1">
        <v>1.01229643821716</v>
      </c>
      <c r="AG132" s="1">
        <v>1.01339519023895</v>
      </c>
      <c r="AH132" s="1">
        <v>1.01204144954681</v>
      </c>
      <c r="AI132" s="1">
        <v>1.01208090782165</v>
      </c>
      <c r="AJ132" s="1">
        <v>1.01208221912384</v>
      </c>
      <c r="AK132" s="1">
        <v>1.0119514465332</v>
      </c>
      <c r="AL132" s="1">
        <v>1.01194810867309</v>
      </c>
      <c r="AM132">
        <f t="shared" si="7"/>
        <v>1.01247534900903</v>
      </c>
    </row>
    <row r="133" spans="1:39">
      <c r="A133" s="1">
        <v>1.01254987716674</v>
      </c>
      <c r="C133" s="1">
        <v>1.01210594177246</v>
      </c>
      <c r="D133" s="1">
        <v>1.01218342781066</v>
      </c>
      <c r="E133">
        <f t="shared" si="4"/>
        <v>1.01214468479156</v>
      </c>
      <c r="G133" s="1">
        <v>1.01200234889984</v>
      </c>
      <c r="H133" s="1">
        <v>1.01209259033203</v>
      </c>
      <c r="I133" s="1">
        <v>1.01193833351135</v>
      </c>
      <c r="J133" s="1">
        <v>1.01193940639495</v>
      </c>
      <c r="K133">
        <f t="shared" si="5"/>
        <v>1.01199316978454</v>
      </c>
      <c r="M133" s="1">
        <v>1.01205730438232</v>
      </c>
      <c r="N133" s="1">
        <v>1.01193046569824</v>
      </c>
      <c r="O133" s="1">
        <v>1.01202273368835</v>
      </c>
      <c r="P133" s="1">
        <v>1.01207053661346</v>
      </c>
      <c r="Q133" s="1">
        <v>1.01203167438507</v>
      </c>
      <c r="R133" s="1">
        <v>1.01201629638671</v>
      </c>
      <c r="S133" s="1">
        <v>1.01205074787139</v>
      </c>
      <c r="T133" s="1">
        <v>1.01210272312164</v>
      </c>
      <c r="U133">
        <f t="shared" si="6"/>
        <v>1.0120353102684</v>
      </c>
      <c r="W133" s="1">
        <v>1.01199257373809</v>
      </c>
      <c r="X133" s="1">
        <v>1.01215398311615</v>
      </c>
      <c r="Y133" s="1">
        <v>1.01073014736175</v>
      </c>
      <c r="Z133" s="1">
        <v>1.0120815038681</v>
      </c>
      <c r="AA133" s="1">
        <v>1.01210927963256</v>
      </c>
      <c r="AB133" s="1">
        <v>1.01201355457305</v>
      </c>
      <c r="AC133" s="1">
        <v>1.01576042175292</v>
      </c>
      <c r="AD133" s="1">
        <v>1.01609563827514</v>
      </c>
      <c r="AE133" s="1">
        <v>1.01210510730743</v>
      </c>
      <c r="AF133" s="1">
        <v>1.01182150840759</v>
      </c>
      <c r="AG133" s="1">
        <v>1.01068758964538</v>
      </c>
      <c r="AH133" s="1">
        <v>1.01203846931457</v>
      </c>
      <c r="AI133" s="1">
        <v>1.01195967197418</v>
      </c>
      <c r="AJ133" s="1">
        <v>1.01196324825286</v>
      </c>
      <c r="AK133" s="1">
        <v>1.0120346546173</v>
      </c>
      <c r="AL133" s="1">
        <v>1.01323509216308</v>
      </c>
      <c r="AM133">
        <f t="shared" si="7"/>
        <v>1.01242390275001</v>
      </c>
    </row>
    <row r="134" spans="1:39">
      <c r="A134" s="1">
        <v>1.01158034801483</v>
      </c>
      <c r="C134" s="1">
        <v>1.0119901895523</v>
      </c>
      <c r="D134" s="1">
        <v>1.01195907592773</v>
      </c>
      <c r="E134">
        <f t="shared" si="4"/>
        <v>1.01197463274001</v>
      </c>
      <c r="G134" s="1">
        <v>1.01204717159271</v>
      </c>
      <c r="H134" s="1">
        <v>1.01195812225341</v>
      </c>
      <c r="I134" s="1">
        <v>1.01208269596099</v>
      </c>
      <c r="J134" s="1">
        <v>1.01213788986206</v>
      </c>
      <c r="K134">
        <f t="shared" si="5"/>
        <v>1.01205646991729</v>
      </c>
      <c r="M134" s="1">
        <v>1.01197636127471</v>
      </c>
      <c r="N134" s="1">
        <v>1.0121419429779</v>
      </c>
      <c r="O134" s="1">
        <v>1.01205122470855</v>
      </c>
      <c r="P134" s="1">
        <v>1.01192498207092</v>
      </c>
      <c r="Q134" s="1">
        <v>1.01194941997528</v>
      </c>
      <c r="R134" s="1">
        <v>1.01206696033477</v>
      </c>
      <c r="S134" s="1">
        <v>1.01185083389282</v>
      </c>
      <c r="T134" s="1">
        <v>1.01199066638946</v>
      </c>
      <c r="U134">
        <f t="shared" si="6"/>
        <v>1.01199404895305</v>
      </c>
      <c r="W134" s="1">
        <v>1.01187586784362</v>
      </c>
      <c r="X134" s="1">
        <v>1.01184713840484</v>
      </c>
      <c r="Y134" s="1">
        <v>1.01207935810089</v>
      </c>
      <c r="Z134" s="1">
        <v>1.01211619377136</v>
      </c>
      <c r="AA134" s="1">
        <v>1.01191389560699</v>
      </c>
      <c r="AB134" s="1">
        <v>1.0119400024414</v>
      </c>
      <c r="AC134" s="1">
        <v>1.01204407215118</v>
      </c>
      <c r="AD134" s="1">
        <v>1.01198136806488</v>
      </c>
      <c r="AE134" s="1">
        <v>1.01185250282287</v>
      </c>
      <c r="AF134" s="1">
        <v>1.01199042797088</v>
      </c>
      <c r="AG134" s="1">
        <v>1.01208329200744</v>
      </c>
      <c r="AH134" s="1">
        <v>1.01204299926757</v>
      </c>
      <c r="AI134" s="1">
        <v>1.01185679435729</v>
      </c>
      <c r="AJ134" s="1">
        <v>1.01205825805664</v>
      </c>
      <c r="AK134" s="1">
        <v>1.01222252845764</v>
      </c>
      <c r="AL134" s="1">
        <v>1.01085698604583</v>
      </c>
      <c r="AM134">
        <f t="shared" si="7"/>
        <v>1.01192260533571</v>
      </c>
    </row>
    <row r="135" spans="1:39">
      <c r="A135" s="1">
        <v>1.01200997829437</v>
      </c>
      <c r="C135" s="1">
        <v>1.01195192337036</v>
      </c>
      <c r="D135" s="1">
        <v>1.01190590858459</v>
      </c>
      <c r="E135">
        <f t="shared" si="4"/>
        <v>1.01192891597747</v>
      </c>
      <c r="G135" s="1">
        <v>1.01314187049865</v>
      </c>
      <c r="H135" s="1">
        <v>1.01301348209381</v>
      </c>
      <c r="I135" s="1">
        <v>1.01193702220916</v>
      </c>
      <c r="J135" s="1">
        <v>1.0129599571228</v>
      </c>
      <c r="K135">
        <f t="shared" si="5"/>
        <v>1.0127630829811</v>
      </c>
      <c r="M135" s="1">
        <v>1.01190328598022</v>
      </c>
      <c r="N135" s="1">
        <v>1.01199603080749</v>
      </c>
      <c r="O135" s="1">
        <v>1.01195240020751</v>
      </c>
      <c r="P135" s="1">
        <v>1.01203191280365</v>
      </c>
      <c r="Q135" s="1">
        <v>1.01198065280914</v>
      </c>
      <c r="R135" s="1">
        <v>1.01200866699218</v>
      </c>
      <c r="S135" s="1">
        <v>1.01219940185546</v>
      </c>
      <c r="T135" s="1">
        <v>1.0120153427124</v>
      </c>
      <c r="U135">
        <f t="shared" si="6"/>
        <v>1.01201096177101</v>
      </c>
      <c r="W135" s="1">
        <v>1.01206886768341</v>
      </c>
      <c r="X135" s="1">
        <v>1.01180768013</v>
      </c>
      <c r="Y135" s="1">
        <v>1.01189482212066</v>
      </c>
      <c r="Z135" s="1">
        <v>1.01173496246337</v>
      </c>
      <c r="AA135" s="1">
        <v>1.01208388805389</v>
      </c>
      <c r="AB135" s="1">
        <v>1.01203715801239</v>
      </c>
      <c r="AC135" s="1">
        <v>1.01212906837463</v>
      </c>
      <c r="AD135" s="1">
        <v>1.0120643377304</v>
      </c>
      <c r="AE135" s="1">
        <v>1.01186168193817</v>
      </c>
      <c r="AF135" s="1">
        <v>1.01198256015777</v>
      </c>
      <c r="AG135" s="1">
        <v>1.01187670230865</v>
      </c>
      <c r="AH135" s="1">
        <v>1.01206803321838</v>
      </c>
      <c r="AI135" s="1">
        <v>1.01218581199646</v>
      </c>
      <c r="AJ135" s="1">
        <v>1.0119400024414</v>
      </c>
      <c r="AK135" s="1">
        <v>1.01192724704742</v>
      </c>
      <c r="AL135" s="1">
        <v>1.01199769973754</v>
      </c>
      <c r="AM135">
        <f t="shared" si="7"/>
        <v>1.01197878271341</v>
      </c>
    </row>
    <row r="136" spans="1:39">
      <c r="A136" s="1">
        <v>1.01204669475555</v>
      </c>
      <c r="C136" s="1">
        <v>1.01204752922058</v>
      </c>
      <c r="D136" s="1">
        <v>1.01211988925933</v>
      </c>
      <c r="E136">
        <f t="shared" si="4"/>
        <v>1.01208370923995</v>
      </c>
      <c r="G136" s="1">
        <v>1.01089560985565</v>
      </c>
      <c r="H136" s="1">
        <v>1.01089739799499</v>
      </c>
      <c r="I136" s="1">
        <v>1.01201927661895</v>
      </c>
      <c r="J136" s="1">
        <v>1.01092004776</v>
      </c>
      <c r="K136">
        <f t="shared" si="5"/>
        <v>1.0111830830574</v>
      </c>
      <c r="M136" s="1">
        <v>1.01204693317413</v>
      </c>
      <c r="N136" s="1">
        <v>1.01213288307189</v>
      </c>
      <c r="O136" s="1">
        <v>1.01217710971832</v>
      </c>
      <c r="P136" s="1">
        <v>1.01211011409759</v>
      </c>
      <c r="Q136" s="1">
        <v>1.0120655298233</v>
      </c>
      <c r="R136" s="1">
        <v>1.01204919815063</v>
      </c>
      <c r="S136" s="1">
        <v>1.01201891899108</v>
      </c>
      <c r="T136" s="1">
        <v>1.01195085048675</v>
      </c>
      <c r="U136">
        <f t="shared" si="6"/>
        <v>1.01206894218921</v>
      </c>
      <c r="W136" s="1">
        <v>1.01191186904907</v>
      </c>
      <c r="X136" s="1">
        <v>1.01215302944183</v>
      </c>
      <c r="Y136" s="1">
        <v>1.01213431358337</v>
      </c>
      <c r="Z136" s="1">
        <v>1.01202952861785</v>
      </c>
      <c r="AA136" s="1">
        <v>1.01192784309387</v>
      </c>
      <c r="AB136" s="1">
        <v>1.01195573806762</v>
      </c>
      <c r="AC136" s="1">
        <v>1.01183009147644</v>
      </c>
      <c r="AD136" s="1">
        <v>1.01193916797637</v>
      </c>
      <c r="AE136" s="1">
        <v>1.01200950145721</v>
      </c>
      <c r="AF136" s="1">
        <v>1.01212608814239</v>
      </c>
      <c r="AG136" s="1">
        <v>1.01213574409484</v>
      </c>
      <c r="AH136" s="1">
        <v>1.01194524765014</v>
      </c>
      <c r="AI136" s="1">
        <v>1.01196455955505</v>
      </c>
      <c r="AJ136" s="1">
        <v>1.01194632053375</v>
      </c>
      <c r="AK136" s="1">
        <v>1.01197695732116</v>
      </c>
      <c r="AL136" s="1">
        <v>1.01210224628448</v>
      </c>
      <c r="AM136">
        <f t="shared" si="7"/>
        <v>1.01200551539659</v>
      </c>
    </row>
    <row r="137" spans="1:39">
      <c r="A137" s="1">
        <v>1.01191961765289</v>
      </c>
      <c r="C137" s="1">
        <v>1.01225793361663</v>
      </c>
      <c r="D137" s="1">
        <v>1.01216340065002</v>
      </c>
      <c r="E137">
        <f t="shared" si="4"/>
        <v>1.01221066713333</v>
      </c>
      <c r="G137" s="1">
        <v>1.01192069053649</v>
      </c>
      <c r="H137" s="1">
        <v>1.01192581653594</v>
      </c>
      <c r="I137" s="1">
        <v>1.01202225685119</v>
      </c>
      <c r="J137" s="1">
        <v>1.01194298267364</v>
      </c>
      <c r="K137">
        <f t="shared" si="5"/>
        <v>1.01195293664931</v>
      </c>
      <c r="M137" s="1">
        <v>1.01199829578399</v>
      </c>
      <c r="N137" s="1">
        <v>1.01198124885559</v>
      </c>
      <c r="O137" s="1">
        <v>1.01306200027465</v>
      </c>
      <c r="P137" s="1">
        <v>1.01187419891357</v>
      </c>
      <c r="Q137" s="1">
        <v>1.01194381713867</v>
      </c>
      <c r="R137" s="1">
        <v>1.01196253299713</v>
      </c>
      <c r="S137" s="1">
        <v>1.011852145195</v>
      </c>
      <c r="T137" s="1">
        <v>1.01208198070526</v>
      </c>
      <c r="U137">
        <f t="shared" si="6"/>
        <v>1.01209452748298</v>
      </c>
      <c r="W137" s="1">
        <v>1.01209270954132</v>
      </c>
      <c r="X137" s="1">
        <v>1.01186954975128</v>
      </c>
      <c r="Y137" s="1">
        <v>1.01203000545501</v>
      </c>
      <c r="Z137" s="1">
        <v>1.01198172569274</v>
      </c>
      <c r="AA137" s="1">
        <v>1.0119811296463</v>
      </c>
      <c r="AB137" s="1">
        <v>1.01210904121398</v>
      </c>
      <c r="AC137" s="1">
        <v>1.01207101345062</v>
      </c>
      <c r="AD137" s="1">
        <v>1.01204323768615</v>
      </c>
      <c r="AE137" s="1">
        <v>1.01205933094024</v>
      </c>
      <c r="AF137" s="1">
        <v>1.0119936466217</v>
      </c>
      <c r="AG137" s="1">
        <v>1.01204907894134</v>
      </c>
      <c r="AH137" s="1">
        <v>1.01190400123596</v>
      </c>
      <c r="AI137" s="1">
        <v>1.01203525066375</v>
      </c>
      <c r="AJ137" s="1">
        <v>1.01210868358612</v>
      </c>
      <c r="AK137" s="1">
        <v>1.01206111907958</v>
      </c>
      <c r="AL137" s="1">
        <v>1.0119479894638</v>
      </c>
      <c r="AM137">
        <f t="shared" si="7"/>
        <v>1.01202109456062</v>
      </c>
    </row>
    <row r="138" spans="1:39">
      <c r="A138" s="1">
        <v>1.01212537288665</v>
      </c>
      <c r="C138" s="1">
        <v>1.01187562942504</v>
      </c>
      <c r="D138" s="1">
        <v>1.01189303398132</v>
      </c>
      <c r="E138">
        <f t="shared" si="4"/>
        <v>1.01188433170318</v>
      </c>
      <c r="G138" s="1">
        <v>1.01222121715545</v>
      </c>
      <c r="H138" s="1">
        <v>1.01220917701721</v>
      </c>
      <c r="I138" s="1">
        <v>1.01207637786865</v>
      </c>
      <c r="J138" s="1">
        <v>1.01231622695922</v>
      </c>
      <c r="K138">
        <f t="shared" si="5"/>
        <v>1.01220574975013</v>
      </c>
      <c r="M138" s="1">
        <v>1.01198685169219</v>
      </c>
      <c r="N138" s="1">
        <v>1.01197910308837</v>
      </c>
      <c r="O138" s="1">
        <v>1.01099014282226</v>
      </c>
      <c r="P138" s="1">
        <v>1.0126017332077</v>
      </c>
      <c r="Q138" s="1">
        <v>1.0125606060028</v>
      </c>
      <c r="R138" s="1">
        <v>1.01203083992004</v>
      </c>
      <c r="S138" s="1">
        <v>1.01209306716918</v>
      </c>
      <c r="T138" s="1">
        <v>1.01198208332061</v>
      </c>
      <c r="U138">
        <f t="shared" si="6"/>
        <v>1.01202805340289</v>
      </c>
      <c r="W138" s="1">
        <v>1.01190710067749</v>
      </c>
      <c r="X138" s="1">
        <v>1.01209425926208</v>
      </c>
      <c r="Y138" s="1">
        <v>1.0118408203125</v>
      </c>
      <c r="Z138" s="1">
        <v>1.01608681678771</v>
      </c>
      <c r="AA138" s="1">
        <v>1.01207315921783</v>
      </c>
      <c r="AB138" s="1">
        <v>1.0118236541748</v>
      </c>
      <c r="AC138" s="1">
        <v>1.01601195335388</v>
      </c>
      <c r="AD138" s="1">
        <v>1.01606166362762</v>
      </c>
      <c r="AE138" s="1">
        <v>1.01182436943054</v>
      </c>
      <c r="AF138" s="1">
        <v>1.0119742155075</v>
      </c>
      <c r="AG138" s="1">
        <v>1.01179921627044</v>
      </c>
      <c r="AH138" s="1">
        <v>1.01199412345886</v>
      </c>
      <c r="AI138" s="1">
        <v>1.01188516616821</v>
      </c>
      <c r="AJ138" s="1">
        <v>1.01200747489929</v>
      </c>
      <c r="AK138" s="1">
        <v>1.01194667816162</v>
      </c>
      <c r="AL138" s="1">
        <v>1.01189637184143</v>
      </c>
      <c r="AM138">
        <f t="shared" si="7"/>
        <v>1.01270169019699</v>
      </c>
    </row>
    <row r="139" spans="1:39">
      <c r="A139" s="1">
        <v>1.01199519634246</v>
      </c>
      <c r="C139" s="1">
        <v>1.01207935810089</v>
      </c>
      <c r="D139" s="1">
        <v>1.01213562488555</v>
      </c>
      <c r="E139">
        <f t="shared" si="4"/>
        <v>1.01210749149322</v>
      </c>
      <c r="G139" s="1">
        <v>1.01190567016601</v>
      </c>
      <c r="H139" s="1">
        <v>1.01197934150695</v>
      </c>
      <c r="I139" s="1">
        <v>1.01209795475006</v>
      </c>
      <c r="J139" s="1">
        <v>1.01191794872283</v>
      </c>
      <c r="K139">
        <f t="shared" si="5"/>
        <v>1.01197522878646</v>
      </c>
      <c r="M139" s="1">
        <v>1.01195883750915</v>
      </c>
      <c r="N139" s="1">
        <v>1.01200973987579</v>
      </c>
      <c r="O139" s="1">
        <v>1.01175606250762</v>
      </c>
      <c r="P139" s="1">
        <v>1.01153051853179</v>
      </c>
      <c r="Q139" s="1">
        <v>1.01153934001922</v>
      </c>
      <c r="R139" s="1">
        <v>1.01194632053375</v>
      </c>
      <c r="S139" s="1">
        <v>1.01199889183044</v>
      </c>
      <c r="T139" s="1">
        <v>1.01190960407257</v>
      </c>
      <c r="U139">
        <f t="shared" si="6"/>
        <v>1.01183116436004</v>
      </c>
      <c r="W139" s="1">
        <v>1.01203155517578</v>
      </c>
      <c r="X139" s="1">
        <v>1.01208841800689</v>
      </c>
      <c r="Y139" s="1">
        <v>1.01206362247467</v>
      </c>
      <c r="Z139" s="1">
        <v>1.01198732852935</v>
      </c>
      <c r="AA139" s="1">
        <v>1.011922955513</v>
      </c>
      <c r="AB139" s="1">
        <v>1.01211273670196</v>
      </c>
      <c r="AC139" s="1">
        <v>1.012087225914</v>
      </c>
      <c r="AD139" s="1">
        <v>1.01204216480255</v>
      </c>
      <c r="AE139" s="1">
        <v>1.01222658157348</v>
      </c>
      <c r="AF139" s="1">
        <v>1.01203179359436</v>
      </c>
      <c r="AG139" s="1">
        <v>1.01206028461456</v>
      </c>
      <c r="AH139" s="1">
        <v>1.01206839084625</v>
      </c>
      <c r="AI139" s="1">
        <v>1.0120940208435</v>
      </c>
      <c r="AJ139" s="1">
        <v>1.01208007335662</v>
      </c>
      <c r="AK139" s="1">
        <v>1.01207649707794</v>
      </c>
      <c r="AL139" s="1">
        <v>1.01201212406158</v>
      </c>
      <c r="AM139">
        <f t="shared" si="7"/>
        <v>1.01206161081791</v>
      </c>
    </row>
    <row r="140" spans="1:39">
      <c r="A140" s="1">
        <v>1.01211369037628</v>
      </c>
      <c r="C140" s="1">
        <v>1.01212739944458</v>
      </c>
      <c r="D140" s="1">
        <v>1.01204478740692</v>
      </c>
      <c r="E140">
        <f t="shared" si="4"/>
        <v>1.01208609342575</v>
      </c>
      <c r="G140" s="1">
        <v>1.0120221376419</v>
      </c>
      <c r="H140" s="1">
        <v>1.01212167739868</v>
      </c>
      <c r="I140" s="1">
        <v>1.01209819316864</v>
      </c>
      <c r="J140" s="1">
        <v>1.01201045513153</v>
      </c>
      <c r="K140">
        <f t="shared" si="5"/>
        <v>1.01206311583519</v>
      </c>
      <c r="M140" s="1">
        <v>1.01217973232269</v>
      </c>
      <c r="N140" s="1">
        <v>1.011971950531</v>
      </c>
      <c r="O140" s="1">
        <v>1.01221978664398</v>
      </c>
      <c r="P140" s="1">
        <v>1.01194870471954</v>
      </c>
      <c r="Q140" s="1">
        <v>1.01204049587249</v>
      </c>
      <c r="R140" s="1">
        <v>1.01209354400634</v>
      </c>
      <c r="S140" s="1">
        <v>1.01204121112823</v>
      </c>
      <c r="T140" s="1">
        <v>1.01218795776367</v>
      </c>
      <c r="U140">
        <f t="shared" si="6"/>
        <v>1.01208542287349</v>
      </c>
      <c r="W140" s="1">
        <v>1.01204764842987</v>
      </c>
      <c r="X140" s="1">
        <v>1.0120313167572</v>
      </c>
      <c r="Y140" s="1">
        <v>1.01196110248565</v>
      </c>
      <c r="Z140" s="1">
        <v>1.01203453540802</v>
      </c>
      <c r="AA140" s="1">
        <v>1.01206684112548</v>
      </c>
      <c r="AB140" s="1">
        <v>1.01202940940856</v>
      </c>
      <c r="AC140" s="1">
        <v>1.01195418834686</v>
      </c>
      <c r="AD140" s="1">
        <v>1.01183092594146</v>
      </c>
      <c r="AE140" s="1">
        <v>1.01205825805664</v>
      </c>
      <c r="AF140" s="1">
        <v>1.01197576522827</v>
      </c>
      <c r="AG140" s="1">
        <v>1.01202225685119</v>
      </c>
      <c r="AH140" s="1">
        <v>1.01208341121673</v>
      </c>
      <c r="AI140" s="1">
        <v>1.01196599006652</v>
      </c>
      <c r="AJ140" s="1">
        <v>1.0119457244873</v>
      </c>
      <c r="AK140" s="1">
        <v>1.01194989681243</v>
      </c>
      <c r="AL140" s="1">
        <v>1.01202464103698</v>
      </c>
      <c r="AM140">
        <f t="shared" si="7"/>
        <v>1.0119988694787</v>
      </c>
    </row>
    <row r="141" spans="1:39">
      <c r="A141" s="1">
        <v>1.01199126243591</v>
      </c>
      <c r="C141" s="1">
        <v>1.01197254657745</v>
      </c>
      <c r="D141" s="1">
        <v>1.01198279857635</v>
      </c>
      <c r="E141">
        <f t="shared" si="4"/>
        <v>1.0119776725769</v>
      </c>
      <c r="G141" s="1">
        <v>1.01189279556274</v>
      </c>
      <c r="H141" s="1">
        <v>1.01178646087646</v>
      </c>
      <c r="I141" s="1">
        <v>1.01191759109497</v>
      </c>
      <c r="J141" s="1">
        <v>1.01191234588623</v>
      </c>
      <c r="K141">
        <f t="shared" si="5"/>
        <v>1.0118772983551</v>
      </c>
      <c r="M141" s="1">
        <v>1.0119342803955</v>
      </c>
      <c r="N141" s="1">
        <v>1.01206195354461</v>
      </c>
      <c r="O141" s="1">
        <v>1.01186442375183</v>
      </c>
      <c r="P141" s="1">
        <v>1.01200342178344</v>
      </c>
      <c r="Q141" s="1">
        <v>1.0119651556015</v>
      </c>
      <c r="R141" s="1">
        <v>1.0120882987976</v>
      </c>
      <c r="S141" s="1">
        <v>1.01197159290313</v>
      </c>
      <c r="T141" s="1">
        <v>1.01196956634521</v>
      </c>
      <c r="U141">
        <f t="shared" si="6"/>
        <v>1.01198233664035</v>
      </c>
      <c r="W141" s="1">
        <v>1.01336419582366</v>
      </c>
      <c r="X141" s="1">
        <v>1.01333677768707</v>
      </c>
      <c r="Y141" s="1">
        <v>1.01196682453155</v>
      </c>
      <c r="Z141" s="1">
        <v>1.01198554039001</v>
      </c>
      <c r="AA141" s="1">
        <v>1.01197099685668</v>
      </c>
      <c r="AB141" s="1">
        <v>1.01202285289764</v>
      </c>
      <c r="AC141" s="1">
        <v>1.01202070713043</v>
      </c>
      <c r="AD141" s="1">
        <v>1.0121191740036</v>
      </c>
      <c r="AE141" s="1">
        <v>1.01325857639312</v>
      </c>
      <c r="AF141" s="1">
        <v>1.0120415687561</v>
      </c>
      <c r="AG141" s="1">
        <v>1.01192033290863</v>
      </c>
      <c r="AH141" s="1">
        <v>1.01195514202117</v>
      </c>
      <c r="AI141" s="1">
        <v>1.0122001171112</v>
      </c>
      <c r="AJ141" s="1">
        <v>1.01206505298614</v>
      </c>
      <c r="AK141" s="1">
        <v>1.01203095912933</v>
      </c>
      <c r="AL141" s="1">
        <v>1.0120370388031</v>
      </c>
      <c r="AM141">
        <f t="shared" si="7"/>
        <v>1.01226849108934</v>
      </c>
    </row>
    <row r="142" spans="1:39">
      <c r="A142" s="1">
        <v>1.01197826862335</v>
      </c>
      <c r="C142" s="1">
        <v>1.01189815998077</v>
      </c>
      <c r="D142" s="1">
        <v>1.01193881034851</v>
      </c>
      <c r="E142">
        <f t="shared" si="4"/>
        <v>1.01191848516464</v>
      </c>
      <c r="G142" s="1">
        <v>1.01220834255218</v>
      </c>
      <c r="H142" s="1">
        <v>1.01212763786315</v>
      </c>
      <c r="I142" s="1">
        <v>1.01201009750366</v>
      </c>
      <c r="J142" s="1">
        <v>1.01210117340087</v>
      </c>
      <c r="K142">
        <f t="shared" si="5"/>
        <v>1.01211181282997</v>
      </c>
      <c r="M142" s="1">
        <v>1.01197755336761</v>
      </c>
      <c r="N142" s="1">
        <v>1.01182901859283</v>
      </c>
      <c r="O142" s="1">
        <v>1.01206672191619</v>
      </c>
      <c r="P142" s="1">
        <v>1.01203799247741</v>
      </c>
      <c r="Q142" s="1">
        <v>1.01203894615173</v>
      </c>
      <c r="R142" s="1">
        <v>1.01191937923431</v>
      </c>
      <c r="S142" s="1">
        <v>1.01201343536376</v>
      </c>
      <c r="T142" s="1">
        <v>1.01188373565673</v>
      </c>
      <c r="U142">
        <f t="shared" si="6"/>
        <v>1.01197084784507</v>
      </c>
      <c r="W142" s="1">
        <v>1.01057624816894</v>
      </c>
      <c r="X142" s="1">
        <v>1.01050508022308</v>
      </c>
      <c r="Y142" s="1">
        <v>1.0121282339096</v>
      </c>
      <c r="Z142" s="1">
        <v>1.01195180416107</v>
      </c>
      <c r="AA142" s="1">
        <v>1.01195573806762</v>
      </c>
      <c r="AB142" s="1">
        <v>1.01201391220092</v>
      </c>
      <c r="AC142" s="1">
        <v>1.01213216781616</v>
      </c>
      <c r="AD142" s="1">
        <v>1.01203441619873</v>
      </c>
      <c r="AE142" s="1">
        <v>1.01074457168579</v>
      </c>
      <c r="AF142" s="1">
        <v>1.01199758052825</v>
      </c>
      <c r="AG142" s="1">
        <v>1.01204538345336</v>
      </c>
      <c r="AH142" s="1">
        <v>1.01199650764465</v>
      </c>
      <c r="AI142" s="1">
        <v>1.01316154003143</v>
      </c>
      <c r="AJ142" s="1">
        <v>1.01192605495452</v>
      </c>
      <c r="AK142" s="1">
        <v>1.01196873188018</v>
      </c>
      <c r="AL142" s="1">
        <v>1.01206612586975</v>
      </c>
      <c r="AM142">
        <f t="shared" si="7"/>
        <v>1.01182525604963</v>
      </c>
    </row>
    <row r="143" spans="1:39">
      <c r="A143" s="1">
        <v>1.01213717460632</v>
      </c>
      <c r="C143" s="1">
        <v>1.01220774650573</v>
      </c>
      <c r="D143" s="1">
        <v>1.01224732398986</v>
      </c>
      <c r="E143">
        <f t="shared" si="4"/>
        <v>1.01222753524779</v>
      </c>
      <c r="G143" s="1">
        <v>1.01206159591674</v>
      </c>
      <c r="H143" s="1">
        <v>1.01204121112823</v>
      </c>
      <c r="I143" s="1">
        <v>1.01198828220367</v>
      </c>
      <c r="J143" s="1">
        <v>1.011932015419</v>
      </c>
      <c r="K143">
        <f t="shared" si="5"/>
        <v>1.01200577616691</v>
      </c>
      <c r="M143" s="1">
        <v>1.01205158233642</v>
      </c>
      <c r="N143" s="1">
        <v>1.01204168796539</v>
      </c>
      <c r="O143" s="1">
        <v>1.01194477081298</v>
      </c>
      <c r="P143" s="1">
        <v>1.01199340820312</v>
      </c>
      <c r="Q143" s="1">
        <v>1.01199460029602</v>
      </c>
      <c r="R143" s="1">
        <v>1.0119981765747</v>
      </c>
      <c r="S143" s="1">
        <v>1.0119457244873</v>
      </c>
      <c r="T143" s="1">
        <v>1.01201450824737</v>
      </c>
      <c r="U143">
        <f t="shared" si="6"/>
        <v>1.01199805736541</v>
      </c>
      <c r="W143" s="1">
        <v>1.01217782497406</v>
      </c>
      <c r="X143" s="1">
        <v>1.01218736171722</v>
      </c>
      <c r="Y143" s="1">
        <v>1.01200473308563</v>
      </c>
      <c r="Z143" s="1">
        <v>1.01210963726043</v>
      </c>
      <c r="AA143" s="1">
        <v>1.01204359531402</v>
      </c>
      <c r="AB143" s="1">
        <v>1.01216566562652</v>
      </c>
      <c r="AC143" s="1">
        <v>1.01189005374908</v>
      </c>
      <c r="AD143" s="1">
        <v>1.0120712518692</v>
      </c>
      <c r="AE143" s="1">
        <v>1.01198065280914</v>
      </c>
      <c r="AF143" s="1">
        <v>1.01205921173095</v>
      </c>
      <c r="AG143" s="1">
        <v>1.012136220932</v>
      </c>
      <c r="AH143" s="1">
        <v>1.01202249526977</v>
      </c>
      <c r="AI143" s="1">
        <v>1.0108059644699</v>
      </c>
      <c r="AJ143" s="1">
        <v>1.01215064525604</v>
      </c>
      <c r="AK143" s="1">
        <v>1.01218318939208</v>
      </c>
      <c r="AL143" s="1">
        <v>1.01190865039825</v>
      </c>
      <c r="AM143">
        <f t="shared" si="7"/>
        <v>1.01199357211589</v>
      </c>
    </row>
    <row r="144" spans="1:39">
      <c r="A144" s="1">
        <v>1.01232433319091</v>
      </c>
      <c r="C144" s="1">
        <v>1.01185429096221</v>
      </c>
      <c r="D144" s="1">
        <v>1.01185142993927</v>
      </c>
      <c r="E144">
        <f t="shared" si="4"/>
        <v>1.01185286045074</v>
      </c>
      <c r="G144" s="1">
        <v>1.01200020313262</v>
      </c>
      <c r="H144" s="1">
        <v>1.01206505298614</v>
      </c>
      <c r="I144" s="1">
        <v>1.01202344894409</v>
      </c>
      <c r="J144" s="1">
        <v>1.01210558414459</v>
      </c>
      <c r="K144">
        <f t="shared" si="5"/>
        <v>1.01204857230186</v>
      </c>
      <c r="M144" s="1">
        <v>1.01200711727142</v>
      </c>
      <c r="N144" s="1">
        <v>1.01221787929534</v>
      </c>
      <c r="O144" s="1">
        <v>1.01211667060852</v>
      </c>
      <c r="P144" s="1">
        <v>1.01201677322387</v>
      </c>
      <c r="Q144" s="1">
        <v>1.01194763183593</v>
      </c>
      <c r="R144" s="1">
        <v>1.01200270652771</v>
      </c>
      <c r="S144" s="1">
        <v>1.01210331916809</v>
      </c>
      <c r="T144" s="1">
        <v>1.01206338405609</v>
      </c>
      <c r="U144">
        <f t="shared" si="6"/>
        <v>1.01205943524837</v>
      </c>
      <c r="W144" s="1">
        <v>1.01193881034851</v>
      </c>
      <c r="X144" s="1">
        <v>1.0119057893753</v>
      </c>
      <c r="Y144" s="1">
        <v>1.01199746131896</v>
      </c>
      <c r="Z144" s="1">
        <v>1.0120210647583</v>
      </c>
      <c r="AA144" s="1">
        <v>1.01198685169219</v>
      </c>
      <c r="AB144" s="1">
        <v>1.01185369491577</v>
      </c>
      <c r="AC144" s="1">
        <v>1.01203370094299</v>
      </c>
      <c r="AD144" s="1">
        <v>1.01188719272613</v>
      </c>
      <c r="AE144" s="1">
        <v>1.01208996772766</v>
      </c>
      <c r="AF144" s="1">
        <v>1.01203835010528</v>
      </c>
      <c r="AG144" s="1">
        <v>1.01186895370483</v>
      </c>
      <c r="AH144" s="1">
        <v>1.01196146011352</v>
      </c>
      <c r="AI144" s="1">
        <v>1.0119684934616</v>
      </c>
      <c r="AJ144" s="1">
        <v>1.01194906234741</v>
      </c>
      <c r="AK144" s="1">
        <v>1.01185083389282</v>
      </c>
      <c r="AL144" s="1">
        <v>1.01206481456756</v>
      </c>
      <c r="AM144">
        <f t="shared" si="7"/>
        <v>1.01196353137493</v>
      </c>
    </row>
    <row r="145" spans="1:39">
      <c r="A145" s="1">
        <v>1.01182031631469</v>
      </c>
      <c r="C145" s="1">
        <v>1.01200330257415</v>
      </c>
      <c r="D145" s="1">
        <v>1.01198244094848</v>
      </c>
      <c r="E145">
        <f t="shared" si="4"/>
        <v>1.01199287176131</v>
      </c>
      <c r="G145" s="1">
        <v>1.01192307472229</v>
      </c>
      <c r="H145" s="1">
        <v>1.01196122169494</v>
      </c>
      <c r="I145" s="1">
        <v>1.01210141181945</v>
      </c>
      <c r="J145" s="1">
        <v>1.01204788684844</v>
      </c>
      <c r="K145">
        <f t="shared" si="5"/>
        <v>1.01200839877128</v>
      </c>
      <c r="M145" s="1">
        <v>1.01209282875061</v>
      </c>
      <c r="N145" s="1">
        <v>1.0118978023529</v>
      </c>
      <c r="O145" s="1">
        <v>1.01189041137695</v>
      </c>
      <c r="P145" s="1">
        <v>1.01205778121948</v>
      </c>
      <c r="Q145" s="1">
        <v>1.0120974779129</v>
      </c>
      <c r="R145" s="1">
        <v>1.01210165023803</v>
      </c>
      <c r="S145" s="1">
        <v>1.01198434829711</v>
      </c>
      <c r="T145" s="1">
        <v>1.01220476627349</v>
      </c>
      <c r="U145">
        <f t="shared" si="6"/>
        <v>1.01204088330268</v>
      </c>
      <c r="W145" s="1">
        <v>1.01191425323486</v>
      </c>
      <c r="X145" s="1">
        <v>1.01205742359161</v>
      </c>
      <c r="Y145" s="1">
        <v>1.01333034038543</v>
      </c>
      <c r="Z145" s="1">
        <v>1.0119856595993</v>
      </c>
      <c r="AA145" s="1">
        <v>1.01216614246368</v>
      </c>
      <c r="AB145" s="1">
        <v>1.01217448711395</v>
      </c>
      <c r="AC145" s="1">
        <v>1.01206827163696</v>
      </c>
      <c r="AD145" s="1">
        <v>1.01204431056976</v>
      </c>
      <c r="AE145" s="1">
        <v>1.01187169551849</v>
      </c>
      <c r="AF145" s="1">
        <v>1.01198959350585</v>
      </c>
      <c r="AG145" s="1">
        <v>1.0120346546173</v>
      </c>
      <c r="AH145" s="1">
        <v>1.01217603683471</v>
      </c>
      <c r="AI145" s="1">
        <v>1.01195740699768</v>
      </c>
      <c r="AJ145" s="1">
        <v>1.01203000545501</v>
      </c>
      <c r="AK145" s="1">
        <v>1.0120689868927</v>
      </c>
      <c r="AL145" s="1">
        <v>1.01195454597473</v>
      </c>
      <c r="AM145">
        <f t="shared" si="7"/>
        <v>1.0121139883995</v>
      </c>
    </row>
    <row r="146" spans="1:39">
      <c r="A146" s="1">
        <v>1.01214790344238</v>
      </c>
      <c r="C146" s="1">
        <v>1.01316702365875</v>
      </c>
      <c r="D146" s="1">
        <v>1.01320493221282</v>
      </c>
      <c r="E146">
        <f t="shared" si="4"/>
        <v>1.01318597793579</v>
      </c>
      <c r="G146" s="1">
        <v>1.01191174983978</v>
      </c>
      <c r="H146" s="1">
        <v>1.01193022727966</v>
      </c>
      <c r="I146" s="1">
        <v>1.01190400123596</v>
      </c>
      <c r="J146" s="1">
        <v>1.011812210083</v>
      </c>
      <c r="K146">
        <f t="shared" si="5"/>
        <v>1.0118895471096</v>
      </c>
      <c r="M146" s="1">
        <v>1.01202356815338</v>
      </c>
      <c r="N146" s="1">
        <v>1.01215481758117</v>
      </c>
      <c r="O146" s="1">
        <v>1.01200437545776</v>
      </c>
      <c r="P146" s="1">
        <v>1.01201391220092</v>
      </c>
      <c r="Q146" s="1">
        <v>1.01200807094573</v>
      </c>
      <c r="R146" s="1">
        <v>1.01195967197418</v>
      </c>
      <c r="S146" s="1">
        <v>1.01203179359436</v>
      </c>
      <c r="T146" s="1">
        <v>1.01191413402557</v>
      </c>
      <c r="U146">
        <f t="shared" si="6"/>
        <v>1.01201379299163</v>
      </c>
      <c r="W146" s="1">
        <v>1.01209843158721</v>
      </c>
      <c r="X146" s="1">
        <v>1.01206421852111</v>
      </c>
      <c r="Y146" s="1">
        <v>1.01061606407165</v>
      </c>
      <c r="Z146" s="1">
        <v>1.0120210647583</v>
      </c>
      <c r="AA146" s="1">
        <v>1.01197278499603</v>
      </c>
      <c r="AB146" s="1">
        <v>1.01188170909881</v>
      </c>
      <c r="AC146" s="1">
        <v>1.01204216480255</v>
      </c>
      <c r="AD146" s="1">
        <v>1.01202201843261</v>
      </c>
      <c r="AE146" s="1">
        <v>1.01211762428283</v>
      </c>
      <c r="AF146" s="1">
        <v>1.0119605064392</v>
      </c>
      <c r="AG146" s="1">
        <v>1.01203715801239</v>
      </c>
      <c r="AH146" s="1">
        <v>1.01189005374908</v>
      </c>
      <c r="AI146" s="1">
        <v>1.01208364963531</v>
      </c>
      <c r="AJ146" s="1">
        <v>1.01201570034027</v>
      </c>
      <c r="AK146" s="1">
        <v>1.01209187507629</v>
      </c>
      <c r="AL146" s="1">
        <v>1.01192092895507</v>
      </c>
      <c r="AM146">
        <f t="shared" si="7"/>
        <v>1.01192724704742</v>
      </c>
    </row>
    <row r="147" spans="1:39">
      <c r="A147" s="1">
        <v>1.01182603836059</v>
      </c>
      <c r="C147" s="1">
        <v>1.01088070869445</v>
      </c>
      <c r="D147" s="1">
        <v>1.01083528995513</v>
      </c>
      <c r="E147">
        <f t="shared" ref="E147:E210" si="8">AVERAGE(C147,D147)</f>
        <v>1.01085799932479</v>
      </c>
      <c r="G147" s="1">
        <v>1.0121830701828</v>
      </c>
      <c r="H147" s="1">
        <v>1.01209199428558</v>
      </c>
      <c r="I147" s="1">
        <v>1.01197779178619</v>
      </c>
      <c r="J147" s="1">
        <v>1.01214933395385</v>
      </c>
      <c r="K147">
        <f t="shared" ref="K147:K210" si="9">AVERAGE(G147:J147)</f>
        <v>1.01210054755211</v>
      </c>
      <c r="M147" s="1">
        <v>1.01191186904907</v>
      </c>
      <c r="N147" s="1">
        <v>1.01185381412506</v>
      </c>
      <c r="O147" s="1">
        <v>1.01208281517028</v>
      </c>
      <c r="P147" s="1">
        <v>1.01201295852661</v>
      </c>
      <c r="Q147" s="1">
        <v>1.01195502281188</v>
      </c>
      <c r="R147" s="1">
        <v>1.01201689243316</v>
      </c>
      <c r="S147" s="1">
        <v>1.01206755638122</v>
      </c>
      <c r="T147" s="1">
        <v>1.01202881336212</v>
      </c>
      <c r="U147">
        <f t="shared" ref="U147:U210" si="10">AVERAGE(M147:T147)</f>
        <v>1.01199121773243</v>
      </c>
      <c r="W147" s="1">
        <v>1.01226699352264</v>
      </c>
      <c r="X147" s="1">
        <v>1.01206767559051</v>
      </c>
      <c r="Y147" s="1">
        <v>1.01206767559051</v>
      </c>
      <c r="Z147" s="1">
        <v>1.01202893257141</v>
      </c>
      <c r="AA147" s="1">
        <v>1.01195013523101</v>
      </c>
      <c r="AB147" s="1">
        <v>1.01184689998626</v>
      </c>
      <c r="AC147" s="1">
        <v>1.011976480484</v>
      </c>
      <c r="AD147" s="1">
        <v>1.01201701164245</v>
      </c>
      <c r="AE147" s="1">
        <v>1.01203453540802</v>
      </c>
      <c r="AF147" s="1">
        <v>1.01207911968231</v>
      </c>
      <c r="AG147" s="1">
        <v>1.01204431056976</v>
      </c>
      <c r="AH147" s="1">
        <v>1.01200902462005</v>
      </c>
      <c r="AI147" s="1">
        <v>1.0118840932846</v>
      </c>
      <c r="AJ147" s="1">
        <v>1.01204776763916</v>
      </c>
      <c r="AK147" s="1">
        <v>1.01198732852935</v>
      </c>
      <c r="AL147" s="1">
        <v>1.01213896274566</v>
      </c>
      <c r="AM147">
        <f t="shared" ref="AM147:AM210" si="11">AVERAGE(W147:AL147)</f>
        <v>1.01202793419361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5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3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3:38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3:38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headerFooter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7:AN462"/>
  <sheetViews>
    <sheetView zoomScale="70" zoomScaleNormal="70" topLeftCell="AD1" workbookViewId="0">
      <selection activeCell="AT40" sqref="AT40"/>
    </sheetView>
  </sheetViews>
  <sheetFormatPr defaultColWidth="9" defaultRowHeight="14.4"/>
  <cols>
    <col min="3" max="3" width="8.88888888888889" customWidth="1"/>
  </cols>
  <sheetData>
    <row r="17" spans="2:40">
      <c r="B17" t="s">
        <v>0</v>
      </c>
      <c r="F17" t="s">
        <v>1</v>
      </c>
      <c r="L17" t="s">
        <v>1</v>
      </c>
      <c r="V17" t="s">
        <v>1</v>
      </c>
      <c r="AN17" t="s">
        <v>1</v>
      </c>
    </row>
    <row r="18" spans="1:40">
      <c r="A18" s="1">
        <v>1.01682019233703</v>
      </c>
      <c r="B18">
        <f>SUM(A:A)/COUNT(A:A)</f>
        <v>1.01206912627587</v>
      </c>
      <c r="C18" s="1">
        <v>1.00615978240966</v>
      </c>
      <c r="D18" s="1">
        <v>1.01006305217742</v>
      </c>
      <c r="E18">
        <f>AVERAGE(C18,D18)</f>
        <v>1.00811141729354</v>
      </c>
      <c r="F18">
        <f>SUM(C:C)/COUNT(C:C)</f>
        <v>1.01195800212713</v>
      </c>
      <c r="G18" s="1">
        <v>1.02353727817535</v>
      </c>
      <c r="H18" s="1">
        <v>1.02698731422424</v>
      </c>
      <c r="I18" s="1">
        <v>1.02430081367492</v>
      </c>
      <c r="J18" s="1">
        <v>1.02629613876342</v>
      </c>
      <c r="K18">
        <f>AVERAGE(G18:J18)</f>
        <v>1.02528038620948</v>
      </c>
      <c r="L18">
        <f>SUM(G:G)/COUNT(G:G)</f>
        <v>1.01211565916354</v>
      </c>
      <c r="M18" s="1">
        <v>1.02057802677154</v>
      </c>
      <c r="N18" s="1">
        <v>1.03600919246673</v>
      </c>
      <c r="O18" s="1">
        <v>1.03669142723083</v>
      </c>
      <c r="P18" s="1">
        <v>1.01571762561798</v>
      </c>
      <c r="Q18" s="1">
        <v>1.01621317863464</v>
      </c>
      <c r="R18" s="1">
        <v>1.03642606735229</v>
      </c>
      <c r="S18" s="1">
        <v>1.0321991443634</v>
      </c>
      <c r="T18" s="1">
        <v>1.02283453941345</v>
      </c>
      <c r="U18">
        <f>AVERAGE(M18:T18)</f>
        <v>1.02708365023136</v>
      </c>
      <c r="V18">
        <f>SUM(M:M)/COUNT(M:M)</f>
        <v>1.0121365070343</v>
      </c>
      <c r="W18" s="1">
        <v>1.0363780260086</v>
      </c>
      <c r="X18" s="1">
        <v>1.03170824050903</v>
      </c>
      <c r="Y18" s="1">
        <v>1.01394927501678</v>
      </c>
      <c r="Z18" s="1">
        <v>1.02624583244323</v>
      </c>
      <c r="AA18" s="1">
        <v>1.01645827293396</v>
      </c>
      <c r="AB18" s="1">
        <v>1.01359224319458</v>
      </c>
      <c r="AC18" s="1">
        <v>1.02734923362731</v>
      </c>
      <c r="AD18" s="1">
        <v>1.01728796958923</v>
      </c>
      <c r="AE18" s="1">
        <v>1.00147342681884</v>
      </c>
      <c r="AF18" s="1">
        <v>1.02999699115753</v>
      </c>
      <c r="AG18" s="1">
        <v>1.04088068008422</v>
      </c>
      <c r="AH18" s="1">
        <v>1.01686322689056</v>
      </c>
      <c r="AI18" s="1">
        <v>1.01999151706695</v>
      </c>
      <c r="AJ18" s="1">
        <v>1.01623821258544</v>
      </c>
      <c r="AK18" s="1">
        <v>1.02800118923187</v>
      </c>
      <c r="AL18" s="1">
        <v>1.02607786655426</v>
      </c>
      <c r="AM18">
        <f>AVERAGE(W18:AL18)</f>
        <v>1.02265576273202</v>
      </c>
      <c r="AN18">
        <f>SUM(W:W)/COUNT(W:W)</f>
        <v>1.01234210729599</v>
      </c>
    </row>
    <row r="19" spans="1:40">
      <c r="A19" s="1">
        <v>1.01199543476104</v>
      </c>
      <c r="C19" s="1">
        <v>1.01176345348358</v>
      </c>
      <c r="D19" s="1">
        <v>1.01183784008026</v>
      </c>
      <c r="E19">
        <f t="shared" ref="E19:E82" si="0">AVERAGE(C19,D19)</f>
        <v>1.01180064678192</v>
      </c>
      <c r="F19">
        <f>SUM(D:D)/COUNT(D:D)</f>
        <v>1.01195841477467</v>
      </c>
      <c r="G19" s="1">
        <v>1.01170468330383</v>
      </c>
      <c r="H19" s="1">
        <v>1.01398742198944</v>
      </c>
      <c r="I19" s="1">
        <v>1.0140676498413</v>
      </c>
      <c r="J19" s="1">
        <v>1.01386165618896</v>
      </c>
      <c r="K19">
        <f t="shared" ref="K19:K82" si="1">AVERAGE(G19:J19)</f>
        <v>1.01340535283088</v>
      </c>
      <c r="L19">
        <f>SUM(H:H)/COUNT(H:H)</f>
        <v>1.01217129872395</v>
      </c>
      <c r="M19" s="1">
        <v>1.01106703281402</v>
      </c>
      <c r="N19" s="1">
        <v>1.01141440868377</v>
      </c>
      <c r="O19" s="1">
        <v>1.01524698734283</v>
      </c>
      <c r="P19" s="1">
        <v>1.01173889636993</v>
      </c>
      <c r="Q19" s="1">
        <v>1.01174557209014</v>
      </c>
      <c r="R19" s="1">
        <v>1.01525902748107</v>
      </c>
      <c r="S19" s="1">
        <v>1.01375496387481</v>
      </c>
      <c r="T19" s="1">
        <v>1.01375710964202</v>
      </c>
      <c r="U19">
        <f t="shared" ref="U19:U82" si="2">AVERAGE(M19:T19)</f>
        <v>1.01299799978732</v>
      </c>
      <c r="V19">
        <f>SUM(N:N)/COUNT(N:N)</f>
        <v>1.01222804876474</v>
      </c>
      <c r="W19" s="1">
        <v>1.01193153858184</v>
      </c>
      <c r="X19" s="1">
        <v>1.01189851760864</v>
      </c>
      <c r="Y19" s="1">
        <v>1.01181387901306</v>
      </c>
      <c r="Z19" s="1">
        <v>1.01185512542724</v>
      </c>
      <c r="AA19" s="1">
        <v>1.01312613487243</v>
      </c>
      <c r="AB19" s="1">
        <v>1.01592230796813</v>
      </c>
      <c r="AC19" s="1">
        <v>1.01222324371337</v>
      </c>
      <c r="AD19" s="1">
        <v>1.01175677776336</v>
      </c>
      <c r="AE19" s="1">
        <v>1.01610851287841</v>
      </c>
      <c r="AF19" s="1">
        <v>1.01200377941131</v>
      </c>
      <c r="AG19" s="1">
        <v>1.01203322410583</v>
      </c>
      <c r="AH19" s="1">
        <v>1.01198828220367</v>
      </c>
      <c r="AI19" s="1">
        <v>1.01207375526428</v>
      </c>
      <c r="AJ19" s="1">
        <v>1.01193261146545</v>
      </c>
      <c r="AK19" s="1">
        <v>1.01198661327362</v>
      </c>
      <c r="AL19" s="1">
        <v>1.01190841197967</v>
      </c>
      <c r="AM19">
        <f t="shared" ref="AM19:AM82" si="3">AVERAGE(W19:AL19)</f>
        <v>1.01253516972064</v>
      </c>
      <c r="AN19">
        <f>SUM(X:X)/COUNT(X:X)</f>
        <v>1.0122434249291</v>
      </c>
    </row>
    <row r="20" spans="1:40">
      <c r="A20" s="1">
        <v>1.01196491718292</v>
      </c>
      <c r="C20" s="1">
        <v>1.01164472103118</v>
      </c>
      <c r="D20" s="1">
        <v>1.01167452335357</v>
      </c>
      <c r="E20">
        <f t="shared" si="0"/>
        <v>1.01165962219238</v>
      </c>
      <c r="G20" s="1">
        <v>1.01161980628967</v>
      </c>
      <c r="H20" s="1">
        <v>1.01337397098541</v>
      </c>
      <c r="I20" s="1">
        <v>1.01340103149414</v>
      </c>
      <c r="J20" s="1">
        <v>1.01343011856079</v>
      </c>
      <c r="K20">
        <f t="shared" si="1"/>
        <v>1.0129562318325</v>
      </c>
      <c r="L20">
        <f>SUM(I:I)/COUNT(I:I)</f>
        <v>1.01221344654376</v>
      </c>
      <c r="M20" s="1">
        <v>1.01605367660522</v>
      </c>
      <c r="N20" s="1">
        <v>1.01170814037323</v>
      </c>
      <c r="O20" s="1">
        <v>1.01210117340087</v>
      </c>
      <c r="P20" s="1">
        <v>1.01191818714141</v>
      </c>
      <c r="Q20" s="1">
        <v>1.01179838180542</v>
      </c>
      <c r="R20" s="1">
        <v>1.01212203502655</v>
      </c>
      <c r="S20" s="1">
        <v>1.01189172267913</v>
      </c>
      <c r="T20" s="1">
        <v>1.0137516260147</v>
      </c>
      <c r="U20">
        <f t="shared" si="2"/>
        <v>1.01266811788082</v>
      </c>
      <c r="V20">
        <f>SUM(O:O)/COUNT(O:O)</f>
        <v>1.0123253583908</v>
      </c>
      <c r="W20" s="1">
        <v>1.01589286327362</v>
      </c>
      <c r="X20" s="1">
        <v>1.0118088722229</v>
      </c>
      <c r="Y20" s="1">
        <v>1.01201236248016</v>
      </c>
      <c r="Z20" s="1">
        <v>1.01186549663543</v>
      </c>
      <c r="AA20" s="1">
        <v>1.01072084903717</v>
      </c>
      <c r="AB20" s="1">
        <v>1.01208674907684</v>
      </c>
      <c r="AC20" s="1">
        <v>1.01179540157318</v>
      </c>
      <c r="AD20" s="1">
        <v>1.01198780536651</v>
      </c>
      <c r="AE20" s="1">
        <v>1.01168382167816</v>
      </c>
      <c r="AF20" s="1">
        <v>1.01566553115844</v>
      </c>
      <c r="AG20" s="1">
        <v>1.01197445392608</v>
      </c>
      <c r="AH20" s="1">
        <v>1.01187682151794</v>
      </c>
      <c r="AI20" s="1">
        <v>1.01194047927856</v>
      </c>
      <c r="AJ20" s="1">
        <v>1.01595473289489</v>
      </c>
      <c r="AK20" s="1">
        <v>1.01193356513977</v>
      </c>
      <c r="AL20" s="1">
        <v>1.01235258579254</v>
      </c>
      <c r="AM20">
        <f t="shared" si="3"/>
        <v>1.01259702444076</v>
      </c>
      <c r="AN20">
        <f>SUM(Y:Y)/COUNT(Y:Y)</f>
        <v>1.01204738616943</v>
      </c>
    </row>
    <row r="21" spans="1:40">
      <c r="A21" s="1">
        <v>1.01190364360809</v>
      </c>
      <c r="C21" s="1">
        <v>1.0117073059082</v>
      </c>
      <c r="D21" s="1">
        <v>1.01565480232238</v>
      </c>
      <c r="E21">
        <f t="shared" si="0"/>
        <v>1.01368105411529</v>
      </c>
      <c r="G21" s="1">
        <v>1.01182997226715</v>
      </c>
      <c r="H21" s="1">
        <v>1.01173937320709</v>
      </c>
      <c r="I21" s="1">
        <v>1.01173162460327</v>
      </c>
      <c r="J21" s="1">
        <v>1.01204335689544</v>
      </c>
      <c r="K21">
        <f t="shared" si="1"/>
        <v>1.01183608174324</v>
      </c>
      <c r="L21">
        <f>SUM(J:J)/COUNT(J:J)</f>
        <v>1.01222942333955</v>
      </c>
      <c r="M21" s="1">
        <v>1.01171910762786</v>
      </c>
      <c r="N21" s="1">
        <v>1.01192092895507</v>
      </c>
      <c r="O21" s="1">
        <v>1.01198160648345</v>
      </c>
      <c r="P21" s="1">
        <v>1.01190328598022</v>
      </c>
      <c r="Q21" s="1">
        <v>1.01192069053649</v>
      </c>
      <c r="R21" s="1">
        <v>1.01195418834686</v>
      </c>
      <c r="S21" s="1">
        <v>1.01188087463378</v>
      </c>
      <c r="T21" s="1">
        <v>1.0120130777359</v>
      </c>
      <c r="U21">
        <f t="shared" si="2"/>
        <v>1.01191172003745</v>
      </c>
      <c r="V21">
        <f>SUM(T:T)/COUNT(T:T)</f>
        <v>1.01213106192075</v>
      </c>
      <c r="W21" s="1">
        <v>1.01190757751464</v>
      </c>
      <c r="X21" s="1">
        <v>1.0119400024414</v>
      </c>
      <c r="Y21" s="1">
        <v>1.01185154914855</v>
      </c>
      <c r="Z21" s="1">
        <v>1.01193392276763</v>
      </c>
      <c r="AA21" s="1">
        <v>1.01190316677093</v>
      </c>
      <c r="AB21" s="1">
        <v>1.01591789722442</v>
      </c>
      <c r="AC21" s="1">
        <v>1.01580381393432</v>
      </c>
      <c r="AD21" s="1">
        <v>1.01193296909332</v>
      </c>
      <c r="AE21" s="1">
        <v>1.01187264919281</v>
      </c>
      <c r="AF21" s="1">
        <v>1.01186800003051</v>
      </c>
      <c r="AG21" s="1">
        <v>1.01566648483276</v>
      </c>
      <c r="AH21" s="1">
        <v>1.01191067695617</v>
      </c>
      <c r="AI21" s="1">
        <v>1.01165509223937</v>
      </c>
      <c r="AJ21" s="1">
        <v>1.01193821430206</v>
      </c>
      <c r="AK21" s="1">
        <v>1.0158554315567</v>
      </c>
      <c r="AL21" s="1">
        <v>1.0115807056427</v>
      </c>
      <c r="AM21">
        <f t="shared" si="3"/>
        <v>1.01284613460302</v>
      </c>
      <c r="AN21">
        <f>SUM(Z:Z)/COUNT(Z:Z)</f>
        <v>1.01211122824595</v>
      </c>
    </row>
    <row r="22" spans="1:40">
      <c r="A22" s="1">
        <v>1.01200067996978</v>
      </c>
      <c r="C22" s="1">
        <v>1.01174914836883</v>
      </c>
      <c r="D22" s="1">
        <v>1.01178181171417</v>
      </c>
      <c r="E22">
        <f t="shared" si="0"/>
        <v>1.0117654800415</v>
      </c>
      <c r="G22" s="1">
        <v>1.01203763484954</v>
      </c>
      <c r="H22" s="1">
        <v>1.01585733890533</v>
      </c>
      <c r="I22" s="1">
        <v>1.01592516899108</v>
      </c>
      <c r="J22" s="1">
        <v>1.01581799983978</v>
      </c>
      <c r="K22">
        <f t="shared" si="1"/>
        <v>1.01490953564643</v>
      </c>
      <c r="M22" s="1">
        <v>1.01183748245239</v>
      </c>
      <c r="N22" s="1">
        <v>1.01188790798187</v>
      </c>
      <c r="O22" s="1">
        <v>1.01180875301361</v>
      </c>
      <c r="P22" s="1">
        <v>1.01188611984252</v>
      </c>
      <c r="Q22" s="1">
        <v>1.01179933547973</v>
      </c>
      <c r="R22" s="1">
        <v>1.01177561283111</v>
      </c>
      <c r="S22" s="1">
        <v>1.01186180114746</v>
      </c>
      <c r="T22" s="1">
        <v>1.01186156272888</v>
      </c>
      <c r="U22">
        <f t="shared" si="2"/>
        <v>1.0118398219347</v>
      </c>
      <c r="V22">
        <f>SUM(Q:Q)/COUNT(Q:Q)</f>
        <v>1.01201682732655</v>
      </c>
      <c r="W22" s="1">
        <v>1.01191234588623</v>
      </c>
      <c r="X22" s="1">
        <v>1.01204049587249</v>
      </c>
      <c r="Y22" s="1">
        <v>1.01193046569824</v>
      </c>
      <c r="Z22" s="1">
        <v>1.01187336444854</v>
      </c>
      <c r="AA22" s="1">
        <v>1.01188600063323</v>
      </c>
      <c r="AB22" s="1">
        <v>1.01296484470367</v>
      </c>
      <c r="AC22" s="1">
        <v>1.01182425022125</v>
      </c>
      <c r="AD22" s="1">
        <v>1.01185584068298</v>
      </c>
      <c r="AE22" s="1">
        <v>1.01191520690917</v>
      </c>
      <c r="AF22" s="1">
        <v>1.01216328144073</v>
      </c>
      <c r="AG22" s="1">
        <v>1.01184499263763</v>
      </c>
      <c r="AH22" s="1">
        <v>1.01193296909332</v>
      </c>
      <c r="AI22" s="1">
        <v>1.01191413402557</v>
      </c>
      <c r="AJ22" s="1">
        <v>1.01189088821411</v>
      </c>
      <c r="AK22" s="1">
        <v>1.01189255714416</v>
      </c>
      <c r="AL22" s="1">
        <v>1.01201355457305</v>
      </c>
      <c r="AM22">
        <f t="shared" si="3"/>
        <v>1.01199094951152</v>
      </c>
      <c r="AN22">
        <f>SUM(AA:AA)/COUNT(AA:AA)</f>
        <v>1.0120333469831</v>
      </c>
    </row>
    <row r="23" spans="1:40">
      <c r="A23" s="1">
        <v>1.01185584068298</v>
      </c>
      <c r="C23" s="1">
        <v>1.01184892654418</v>
      </c>
      <c r="D23" s="1">
        <v>1.01189565658569</v>
      </c>
      <c r="E23">
        <f t="shared" si="0"/>
        <v>1.01187229156493</v>
      </c>
      <c r="G23" s="1">
        <v>1.01174962520599</v>
      </c>
      <c r="H23" s="1">
        <v>1.01593470573425</v>
      </c>
      <c r="I23" s="1">
        <v>1.01576483249664</v>
      </c>
      <c r="J23" s="1">
        <v>1.01580762863159</v>
      </c>
      <c r="K23">
        <f t="shared" si="1"/>
        <v>1.01481419801712</v>
      </c>
      <c r="M23" s="1">
        <v>1.01209414005279</v>
      </c>
      <c r="N23" s="1">
        <v>1.01191556453704</v>
      </c>
      <c r="O23" s="1">
        <v>1.01197838783264</v>
      </c>
      <c r="P23" s="1">
        <v>1.01197588443756</v>
      </c>
      <c r="Q23" s="1">
        <v>1.01192557811737</v>
      </c>
      <c r="R23" s="1">
        <v>1.01173174381256</v>
      </c>
      <c r="S23" s="1">
        <v>1.01186561584472</v>
      </c>
      <c r="T23" s="1">
        <v>1.0119491815567</v>
      </c>
      <c r="U23">
        <f t="shared" si="2"/>
        <v>1.01192951202392</v>
      </c>
      <c r="V23">
        <f>SUM(R:R)/COUNT(R:R)</f>
        <v>1.01232332724791</v>
      </c>
      <c r="W23" s="1">
        <v>1.01318061351776</v>
      </c>
      <c r="X23" s="1">
        <v>1.01196873188018</v>
      </c>
      <c r="Y23" s="1">
        <v>1.01186633110046</v>
      </c>
      <c r="Z23" s="1">
        <v>1.01200270652771</v>
      </c>
      <c r="AA23" s="1">
        <v>1.01199877262115</v>
      </c>
      <c r="AB23" s="1">
        <v>1.01070928573608</v>
      </c>
      <c r="AC23" s="1">
        <v>1.01183915138244</v>
      </c>
      <c r="AD23" s="1">
        <v>1.01186263561248</v>
      </c>
      <c r="AE23" s="1">
        <v>1.01188743114471</v>
      </c>
      <c r="AF23" s="1">
        <v>1.01314806938171</v>
      </c>
      <c r="AG23" s="1">
        <v>1.01188838481903</v>
      </c>
      <c r="AH23" s="1">
        <v>1.01188218593597</v>
      </c>
      <c r="AI23" s="1">
        <v>1.01200246810913</v>
      </c>
      <c r="AJ23" s="1">
        <v>1.01195216178894</v>
      </c>
      <c r="AK23" s="1">
        <v>1.01191103458404</v>
      </c>
      <c r="AL23" s="1">
        <v>1.01190304756164</v>
      </c>
      <c r="AM23">
        <f t="shared" si="3"/>
        <v>1.01200018823146</v>
      </c>
      <c r="AN23">
        <f>SUM(AB:AB)/COUNT(AB:AB)</f>
        <v>1.01210355850366</v>
      </c>
    </row>
    <row r="24" spans="1:40">
      <c r="A24" s="1">
        <v>1.01200294494628</v>
      </c>
      <c r="C24" s="1">
        <v>1.01190245151519</v>
      </c>
      <c r="D24" s="1">
        <v>1.01182782649993</v>
      </c>
      <c r="E24">
        <f t="shared" si="0"/>
        <v>1.01186513900756</v>
      </c>
      <c r="G24" s="1">
        <v>1.0119092464447</v>
      </c>
      <c r="H24" s="1">
        <v>1.01178658008575</v>
      </c>
      <c r="I24" s="1">
        <v>1.0119684934616</v>
      </c>
      <c r="J24" s="1">
        <v>1.01195764541625</v>
      </c>
      <c r="K24">
        <f t="shared" si="1"/>
        <v>1.01190549135208</v>
      </c>
      <c r="M24" s="1">
        <v>1.0159717798233</v>
      </c>
      <c r="N24" s="1">
        <v>1.01191520690917</v>
      </c>
      <c r="O24" s="1">
        <v>1.01594638824462</v>
      </c>
      <c r="P24" s="1">
        <v>1.01589226722717</v>
      </c>
      <c r="Q24" s="1">
        <v>1.01203083992004</v>
      </c>
      <c r="R24" s="1">
        <v>1.01618111133575</v>
      </c>
      <c r="S24" s="1">
        <v>1.01192164421081</v>
      </c>
      <c r="T24" s="1">
        <v>1.01589632034301</v>
      </c>
      <c r="U24">
        <f t="shared" si="2"/>
        <v>1.01446944475173</v>
      </c>
      <c r="V24">
        <f>SUM(S:S)/COUNT(S:S)</f>
        <v>1.01212369295266</v>
      </c>
      <c r="W24" s="1">
        <v>1.01174855232238</v>
      </c>
      <c r="X24" s="1">
        <v>1.01193499565124</v>
      </c>
      <c r="Y24" s="1">
        <v>1.01203167438507</v>
      </c>
      <c r="Z24" s="1">
        <v>1.01193928718566</v>
      </c>
      <c r="AA24" s="1">
        <v>1.01179635524749</v>
      </c>
      <c r="AB24" s="1">
        <v>1.0119125843048</v>
      </c>
      <c r="AC24" s="1">
        <v>1.01201593875885</v>
      </c>
      <c r="AD24" s="1">
        <v>1.01195788383483</v>
      </c>
      <c r="AE24" s="1">
        <v>1.01198256015777</v>
      </c>
      <c r="AF24" s="1">
        <v>1.01183795928955</v>
      </c>
      <c r="AG24" s="1">
        <v>1.01183652877807</v>
      </c>
      <c r="AH24" s="1">
        <v>1.01208424568176</v>
      </c>
      <c r="AI24" s="1">
        <v>1.01200675964355</v>
      </c>
      <c r="AJ24" s="1">
        <v>1.01600694656372</v>
      </c>
      <c r="AK24" s="1">
        <v>1.01192641258239</v>
      </c>
      <c r="AL24" s="1">
        <v>1.01197469234466</v>
      </c>
      <c r="AM24">
        <f t="shared" si="3"/>
        <v>1.01218708604574</v>
      </c>
      <c r="AN24">
        <f>SUM(AC:AC)/COUNT(AC:AC)</f>
        <v>1.01214827665915</v>
      </c>
    </row>
    <row r="25" spans="1:40">
      <c r="A25" s="1">
        <v>1.0159763097763</v>
      </c>
      <c r="C25" s="1">
        <v>1.01195752620697</v>
      </c>
      <c r="D25" s="1">
        <v>1.01208114624023</v>
      </c>
      <c r="E25">
        <f t="shared" si="0"/>
        <v>1.0120193362236</v>
      </c>
      <c r="G25" s="1">
        <v>1.01598477363586</v>
      </c>
      <c r="H25" s="1">
        <v>1.01197183132171</v>
      </c>
      <c r="I25" s="1">
        <v>1.01187145709991</v>
      </c>
      <c r="J25" s="1">
        <v>1.01200604438781</v>
      </c>
      <c r="K25">
        <f t="shared" si="1"/>
        <v>1.01295852661132</v>
      </c>
      <c r="M25" s="1">
        <v>1.01184201240539</v>
      </c>
      <c r="N25" s="1">
        <v>1.01597678661346</v>
      </c>
      <c r="O25" s="1">
        <v>1.01188278198242</v>
      </c>
      <c r="P25" s="1">
        <v>1.01182830333709</v>
      </c>
      <c r="Q25" s="1">
        <v>1.0118339061737</v>
      </c>
      <c r="R25" s="1">
        <v>1.01192462444305</v>
      </c>
      <c r="S25" s="1">
        <v>1.01196789741516</v>
      </c>
      <c r="T25" s="1">
        <v>1.01195204257965</v>
      </c>
      <c r="U25">
        <f t="shared" si="2"/>
        <v>1.01240104436874</v>
      </c>
      <c r="V25">
        <f>SUM(T:T)/COUNT(T:T)</f>
        <v>1.01213106192075</v>
      </c>
      <c r="W25" s="1">
        <v>1.01080572605133</v>
      </c>
      <c r="X25" s="1">
        <v>1.01176941394805</v>
      </c>
      <c r="Y25" s="1">
        <v>1.01202547550201</v>
      </c>
      <c r="Z25" s="1">
        <v>1.01197850704193</v>
      </c>
      <c r="AA25" s="1">
        <v>1.01214480400085</v>
      </c>
      <c r="AB25" s="1">
        <v>1.01192212104797</v>
      </c>
      <c r="AC25" s="1">
        <v>1.01185095310211</v>
      </c>
      <c r="AD25" s="1">
        <v>1.01199948787689</v>
      </c>
      <c r="AE25" s="1">
        <v>1.01206004619598</v>
      </c>
      <c r="AF25" s="1">
        <v>1.0107764005661</v>
      </c>
      <c r="AG25" s="1">
        <v>1.012016415596</v>
      </c>
      <c r="AH25" s="1">
        <v>1.01189517974853</v>
      </c>
      <c r="AI25" s="1">
        <v>1.01183545589447</v>
      </c>
      <c r="AJ25" s="1">
        <v>1.01291966438293</v>
      </c>
      <c r="AK25" s="1">
        <v>1.0120335817337</v>
      </c>
      <c r="AL25" s="1">
        <v>1.01189911365509</v>
      </c>
      <c r="AM25">
        <f t="shared" si="3"/>
        <v>1.0118707716465</v>
      </c>
      <c r="AN25">
        <f>SUM(AD:AD)/COUNT(AD:AD)</f>
        <v>1.01210135771678</v>
      </c>
    </row>
    <row r="26" spans="1:40">
      <c r="A26" s="1">
        <v>1.01163482666015</v>
      </c>
      <c r="C26" s="1">
        <v>1.01179563999176</v>
      </c>
      <c r="D26" s="1">
        <v>1.01173627376556</v>
      </c>
      <c r="E26">
        <f t="shared" si="0"/>
        <v>1.01176595687866</v>
      </c>
      <c r="G26" s="1">
        <v>1.01186048984527</v>
      </c>
      <c r="H26" s="1">
        <v>1.01176524162292</v>
      </c>
      <c r="I26" s="1">
        <v>1.01197707653045</v>
      </c>
      <c r="J26" s="1">
        <v>1.01178014278411</v>
      </c>
      <c r="K26">
        <f t="shared" si="1"/>
        <v>1.01184573769569</v>
      </c>
      <c r="M26" s="1">
        <v>1.01196265220642</v>
      </c>
      <c r="N26" s="1">
        <v>1.0118840932846</v>
      </c>
      <c r="O26" s="1">
        <v>1.01184844970703</v>
      </c>
      <c r="P26" s="1">
        <v>1.01193678379058</v>
      </c>
      <c r="Q26" s="1">
        <v>1.01203107833862</v>
      </c>
      <c r="R26" s="1">
        <v>1.01182568073272</v>
      </c>
      <c r="S26" s="1">
        <v>1.01198184490203</v>
      </c>
      <c r="T26" s="1">
        <v>1.01190960407257</v>
      </c>
      <c r="U26">
        <f t="shared" si="2"/>
        <v>1.01192252337932</v>
      </c>
      <c r="W26" s="1">
        <v>1.01194465160369</v>
      </c>
      <c r="X26" s="1">
        <v>1.01607465744018</v>
      </c>
      <c r="Y26" s="1">
        <v>1.01194536685943</v>
      </c>
      <c r="Z26" s="1">
        <v>1.01175570487976</v>
      </c>
      <c r="AA26" s="1">
        <v>1.01182222366333</v>
      </c>
      <c r="AB26" s="1">
        <v>1.01208770275115</v>
      </c>
      <c r="AC26" s="1">
        <v>1.01246118545532</v>
      </c>
      <c r="AD26" s="1">
        <v>1.01199257373809</v>
      </c>
      <c r="AE26" s="1">
        <v>1.01616120338439</v>
      </c>
      <c r="AF26" s="1">
        <v>1.01193368434906</v>
      </c>
      <c r="AG26" s="1">
        <v>1.01231205463409</v>
      </c>
      <c r="AH26" s="1">
        <v>1.01197433471679</v>
      </c>
      <c r="AI26" s="1">
        <v>1.01629507541656</v>
      </c>
      <c r="AJ26" s="1">
        <v>1.01073956489562</v>
      </c>
      <c r="AK26" s="1">
        <v>1.01203370094299</v>
      </c>
      <c r="AL26" s="1">
        <v>1.01627171039581</v>
      </c>
      <c r="AM26">
        <f t="shared" si="3"/>
        <v>1.01298783719539</v>
      </c>
      <c r="AN26">
        <f>SUM(AE:AE)/COUNT(AE:AE)</f>
        <v>1.01197802011783</v>
      </c>
    </row>
    <row r="27" spans="1:40">
      <c r="A27" s="1">
        <v>1.01217091083526</v>
      </c>
      <c r="C27" s="1">
        <v>1.01177310943603</v>
      </c>
      <c r="D27" s="1">
        <v>1.01185917854309</v>
      </c>
      <c r="E27">
        <f t="shared" si="0"/>
        <v>1.01181614398956</v>
      </c>
      <c r="G27" s="1">
        <v>1.01186752319335</v>
      </c>
      <c r="H27" s="1">
        <v>1.01191508769989</v>
      </c>
      <c r="I27" s="1">
        <v>1.01186859607696</v>
      </c>
      <c r="J27" s="1">
        <v>1.01191926002502</v>
      </c>
      <c r="K27">
        <f t="shared" si="1"/>
        <v>1.0118926167488</v>
      </c>
      <c r="M27" s="1">
        <v>1.0119297504425</v>
      </c>
      <c r="N27" s="1">
        <v>1.01194429397583</v>
      </c>
      <c r="O27" s="1">
        <v>1.01195573806762</v>
      </c>
      <c r="P27" s="1">
        <v>1.01186108589172</v>
      </c>
      <c r="Q27" s="1">
        <v>1.01181495189666</v>
      </c>
      <c r="R27" s="1">
        <v>1.01199293136596</v>
      </c>
      <c r="S27" s="1">
        <v>1.01176929473876</v>
      </c>
      <c r="T27" s="1">
        <v>1.01192772388458</v>
      </c>
      <c r="U27">
        <f t="shared" si="2"/>
        <v>1.01189947128295</v>
      </c>
      <c r="W27" s="1">
        <v>1.01189827919006</v>
      </c>
      <c r="X27" s="1">
        <v>1.01199615001678</v>
      </c>
      <c r="Y27" s="1">
        <v>1.01188147068023</v>
      </c>
      <c r="Z27" s="1">
        <v>1.01199460029602</v>
      </c>
      <c r="AA27" s="1">
        <v>1.01198101043701</v>
      </c>
      <c r="AB27" s="1">
        <v>1.01188576221466</v>
      </c>
      <c r="AC27" s="1">
        <v>1.01164889335632</v>
      </c>
      <c r="AD27" s="1">
        <v>1.01182794570922</v>
      </c>
      <c r="AE27" s="1">
        <v>1.01149976253509</v>
      </c>
      <c r="AF27" s="1">
        <v>1.01186954975128</v>
      </c>
      <c r="AG27" s="1">
        <v>1.01182460784912</v>
      </c>
      <c r="AH27" s="1">
        <v>1.0118910074234</v>
      </c>
      <c r="AI27" s="1">
        <v>1.01194727420806</v>
      </c>
      <c r="AJ27" s="1">
        <v>1.01198303699493</v>
      </c>
      <c r="AK27" s="1">
        <v>1.01206076145172</v>
      </c>
      <c r="AL27" s="1">
        <v>1.01189792156219</v>
      </c>
      <c r="AM27">
        <f t="shared" si="3"/>
        <v>1.01188050210476</v>
      </c>
      <c r="AN27">
        <f>SUM(AF:AF)/COUNT(AF:AF)</f>
        <v>1.01219901396678</v>
      </c>
    </row>
    <row r="28" spans="1:40">
      <c r="A28" s="1">
        <v>1.01187455654144</v>
      </c>
      <c r="C28" s="1">
        <v>1.01197409629821</v>
      </c>
      <c r="D28" s="1">
        <v>1.01190900802612</v>
      </c>
      <c r="E28">
        <f t="shared" si="0"/>
        <v>1.01194155216217</v>
      </c>
      <c r="G28" s="1">
        <v>1.01208937168121</v>
      </c>
      <c r="H28" s="1">
        <v>1.01191544532775</v>
      </c>
      <c r="I28" s="1">
        <v>1.01185548305511</v>
      </c>
      <c r="J28" s="1">
        <v>1.01187169551849</v>
      </c>
      <c r="K28">
        <f t="shared" si="1"/>
        <v>1.01193299889564</v>
      </c>
      <c r="M28" s="1">
        <v>1.01193499565124</v>
      </c>
      <c r="N28" s="1">
        <v>1.01191508769989</v>
      </c>
      <c r="O28" s="1">
        <v>1.01192939281463</v>
      </c>
      <c r="P28" s="1">
        <v>1.01196825504302</v>
      </c>
      <c r="Q28" s="1">
        <v>1.01191890239715</v>
      </c>
      <c r="R28" s="1">
        <v>1.01189625263214</v>
      </c>
      <c r="S28" s="1">
        <v>1.0119103193283</v>
      </c>
      <c r="T28" s="1">
        <v>1.01202261447906</v>
      </c>
      <c r="U28">
        <f t="shared" si="2"/>
        <v>1.01193697750568</v>
      </c>
      <c r="W28" s="1">
        <v>1.0119971036911</v>
      </c>
      <c r="X28" s="1">
        <v>1.01173388957977</v>
      </c>
      <c r="Y28" s="1">
        <v>1.01191556453704</v>
      </c>
      <c r="Z28" s="1">
        <v>1.01204442977905</v>
      </c>
      <c r="AA28" s="1">
        <v>1.01189291477203</v>
      </c>
      <c r="AB28" s="1">
        <v>1.01197528839111</v>
      </c>
      <c r="AC28" s="1">
        <v>1.01188683509826</v>
      </c>
      <c r="AD28" s="1">
        <v>1.01326847076416</v>
      </c>
      <c r="AE28" s="1">
        <v>1.01230502128601</v>
      </c>
      <c r="AF28" s="1">
        <v>1.01200664043426</v>
      </c>
      <c r="AG28" s="1">
        <v>1.01210701465606</v>
      </c>
      <c r="AH28" s="1">
        <v>1.01187479496002</v>
      </c>
      <c r="AI28" s="1">
        <v>1.01173782348632</v>
      </c>
      <c r="AJ28" s="1">
        <v>1.01189839839935</v>
      </c>
      <c r="AK28" s="1">
        <v>1.01168203353881</v>
      </c>
      <c r="AL28" s="1">
        <v>1.01162981986999</v>
      </c>
      <c r="AM28">
        <f t="shared" si="3"/>
        <v>1.01199725270271</v>
      </c>
      <c r="AN28">
        <f>SUM(AG:AG)/COUNT(AG:AG)</f>
        <v>1.0124983714177</v>
      </c>
    </row>
    <row r="29" spans="1:40">
      <c r="A29" s="1">
        <v>1.01207065582275</v>
      </c>
      <c r="C29" s="1">
        <v>1.01179015636444</v>
      </c>
      <c r="D29" s="1">
        <v>1.01188349723815</v>
      </c>
      <c r="E29">
        <f t="shared" si="0"/>
        <v>1.0118368268013</v>
      </c>
      <c r="G29" s="1">
        <v>1.01157963275909</v>
      </c>
      <c r="H29" s="1">
        <v>1.01199996471405</v>
      </c>
      <c r="I29" s="1">
        <v>1.01188743114471</v>
      </c>
      <c r="J29" s="1">
        <v>1.01183176040649</v>
      </c>
      <c r="K29">
        <f t="shared" si="1"/>
        <v>1.01182469725608</v>
      </c>
      <c r="M29" s="1">
        <v>1.0119012594223</v>
      </c>
      <c r="N29" s="1">
        <v>1.01187300682067</v>
      </c>
      <c r="O29" s="1">
        <v>1.01172840595245</v>
      </c>
      <c r="P29" s="1">
        <v>1.01199853420257</v>
      </c>
      <c r="Q29" s="1">
        <v>1.01195287704467</v>
      </c>
      <c r="R29" s="1">
        <v>1.01182007789611</v>
      </c>
      <c r="S29" s="1">
        <v>1.01188170909881</v>
      </c>
      <c r="T29" s="1">
        <v>1.01185667514801</v>
      </c>
      <c r="U29">
        <f t="shared" si="2"/>
        <v>1.0118765681982</v>
      </c>
      <c r="W29" s="1">
        <v>1.01193308830261</v>
      </c>
      <c r="X29" s="1">
        <v>1.01608371734619</v>
      </c>
      <c r="Y29" s="1">
        <v>1.01187205314636</v>
      </c>
      <c r="Z29" s="1">
        <v>1.01192831993103</v>
      </c>
      <c r="AA29" s="1">
        <v>1.01191484928131</v>
      </c>
      <c r="AB29" s="1">
        <v>1.01197552680969</v>
      </c>
      <c r="AC29" s="1">
        <v>1.01199829578399</v>
      </c>
      <c r="AD29" s="1">
        <v>1.0105767250061</v>
      </c>
      <c r="AE29" s="1">
        <v>1.01193642616271</v>
      </c>
      <c r="AF29" s="1">
        <v>1.01184129714965</v>
      </c>
      <c r="AG29" s="1">
        <v>1.01199305057525</v>
      </c>
      <c r="AH29" s="1">
        <v>1.01203310489654</v>
      </c>
      <c r="AI29" s="1">
        <v>1.01202702522277</v>
      </c>
      <c r="AJ29" s="1">
        <v>1.01192724704742</v>
      </c>
      <c r="AK29" s="1">
        <v>1.01196026802062</v>
      </c>
      <c r="AL29" s="1">
        <v>1.0119491815567</v>
      </c>
      <c r="AM29">
        <f t="shared" si="3"/>
        <v>1.01212188601493</v>
      </c>
      <c r="AN29">
        <f>SUM(AL:AL)/COUNT(AL:AL)</f>
        <v>1.01216956468729</v>
      </c>
    </row>
    <row r="30" spans="1:40">
      <c r="A30" s="1">
        <v>1.01203274726867</v>
      </c>
      <c r="C30" s="1">
        <v>1.01590907573699</v>
      </c>
      <c r="D30" s="1">
        <v>1.01173019409179</v>
      </c>
      <c r="E30">
        <f t="shared" si="0"/>
        <v>1.01381963491439</v>
      </c>
      <c r="G30" s="1">
        <v>1.01214408874511</v>
      </c>
      <c r="H30" s="1">
        <v>1.01189482212066</v>
      </c>
      <c r="I30" s="1">
        <v>1.01189351081848</v>
      </c>
      <c r="J30" s="1">
        <v>1.01194810867309</v>
      </c>
      <c r="K30">
        <f t="shared" si="1"/>
        <v>1.01197013258933</v>
      </c>
      <c r="M30" s="1">
        <v>1.01180040836334</v>
      </c>
      <c r="N30" s="1">
        <v>1.01189184188842</v>
      </c>
      <c r="O30" s="1">
        <v>1.01208865642547</v>
      </c>
      <c r="P30" s="1">
        <v>1.01179015636444</v>
      </c>
      <c r="Q30" s="1">
        <v>1.01192259788513</v>
      </c>
      <c r="R30" s="1">
        <v>1.01200985908508</v>
      </c>
      <c r="S30" s="1">
        <v>1.01198387145996</v>
      </c>
      <c r="T30" s="1">
        <v>1.01181137561798</v>
      </c>
      <c r="U30">
        <f t="shared" si="2"/>
        <v>1.01191234588623</v>
      </c>
      <c r="W30" s="1">
        <v>1.01603209972381</v>
      </c>
      <c r="X30" s="1">
        <v>1.01188826560974</v>
      </c>
      <c r="Y30" s="1">
        <v>1.01187908649444</v>
      </c>
      <c r="Z30" s="1">
        <v>1.01180982589721</v>
      </c>
      <c r="AA30" s="1">
        <v>1.01189720630645</v>
      </c>
      <c r="AB30" s="1">
        <v>1.01214635372161</v>
      </c>
      <c r="AC30" s="1">
        <v>1.01202189922332</v>
      </c>
      <c r="AD30" s="1">
        <v>1.01194322109222</v>
      </c>
      <c r="AE30" s="1">
        <v>1.01179134845733</v>
      </c>
      <c r="AF30" s="1">
        <v>1.01597929000854</v>
      </c>
      <c r="AG30" s="1">
        <v>1.01965200901031</v>
      </c>
      <c r="AH30" s="1">
        <v>1.0120450258255</v>
      </c>
      <c r="AI30" s="1">
        <v>1.01189124584198</v>
      </c>
      <c r="AJ30" s="1">
        <v>1.01223576068878</v>
      </c>
      <c r="AK30" s="1">
        <v>1.01205158233642</v>
      </c>
      <c r="AL30" s="1">
        <v>1.01215934753417</v>
      </c>
      <c r="AM30">
        <f t="shared" si="3"/>
        <v>1.01296397298574</v>
      </c>
      <c r="AN30">
        <f>SUM(AI:AI)/COUNT(AI:AI)</f>
        <v>1.01224697186396</v>
      </c>
    </row>
    <row r="31" spans="1:40">
      <c r="A31" s="1">
        <v>1.01190495491027</v>
      </c>
      <c r="C31" s="1">
        <v>1.01187741756439</v>
      </c>
      <c r="D31" s="1">
        <v>1.01176762580871</v>
      </c>
      <c r="E31">
        <f t="shared" si="0"/>
        <v>1.01182252168655</v>
      </c>
      <c r="G31" s="1">
        <v>1.01573634147644</v>
      </c>
      <c r="H31" s="1">
        <v>1.01175010204315</v>
      </c>
      <c r="I31" s="1">
        <v>1.01194953918457</v>
      </c>
      <c r="J31" s="1">
        <v>1.01196432113647</v>
      </c>
      <c r="K31">
        <f t="shared" si="1"/>
        <v>1.01285007596016</v>
      </c>
      <c r="M31" s="1">
        <v>1.0120803117752</v>
      </c>
      <c r="N31" s="1">
        <v>1.01191699504852</v>
      </c>
      <c r="O31" s="1">
        <v>1.01193666458129</v>
      </c>
      <c r="P31" s="1">
        <v>1.01214158535003</v>
      </c>
      <c r="Q31" s="1">
        <v>1.01195180416107</v>
      </c>
      <c r="R31" s="1">
        <v>1.01192677021026</v>
      </c>
      <c r="S31" s="1">
        <v>1.01192474365234</v>
      </c>
      <c r="T31" s="1">
        <v>1.01198184490203</v>
      </c>
      <c r="U31">
        <f t="shared" si="2"/>
        <v>1.01198258996009</v>
      </c>
      <c r="W31" s="1">
        <v>1.0120403766632</v>
      </c>
      <c r="X31" s="1">
        <v>1.01188063621521</v>
      </c>
      <c r="Y31" s="1">
        <v>1.01193332672119</v>
      </c>
      <c r="Z31" s="1">
        <v>1.01209819316864</v>
      </c>
      <c r="AA31" s="1">
        <v>1.01196908950805</v>
      </c>
      <c r="AB31" s="1">
        <v>1.01167023181915</v>
      </c>
      <c r="AC31" s="1">
        <v>1.01195347309112</v>
      </c>
      <c r="AD31" s="1">
        <v>1.01188719272613</v>
      </c>
      <c r="AE31" s="1">
        <v>1.01203095912933</v>
      </c>
      <c r="AF31" s="1">
        <v>1.01209688186645</v>
      </c>
      <c r="AG31" s="1">
        <v>1.01208162307739</v>
      </c>
      <c r="AH31" s="1">
        <v>1.01194941997528</v>
      </c>
      <c r="AI31" s="1">
        <v>1.0119549036026</v>
      </c>
      <c r="AJ31" s="1">
        <v>1.0118201971054</v>
      </c>
      <c r="AK31" s="1">
        <v>1.01182782649993</v>
      </c>
      <c r="AL31" s="1">
        <v>1.01171684265136</v>
      </c>
      <c r="AM31">
        <f t="shared" si="3"/>
        <v>1.01193194836378</v>
      </c>
      <c r="AN31">
        <f>SUM(AJ:AJ)/COUNT(AJ:AJ)</f>
        <v>1.01221544008988</v>
      </c>
    </row>
    <row r="32" spans="1:40">
      <c r="A32" s="1">
        <v>1.01199722290039</v>
      </c>
      <c r="C32" s="1">
        <v>1.0117095708847</v>
      </c>
      <c r="D32" s="1">
        <v>1.01195085048675</v>
      </c>
      <c r="E32">
        <f t="shared" si="0"/>
        <v>1.01183021068573</v>
      </c>
      <c r="G32" s="1">
        <v>1.01196813583374</v>
      </c>
      <c r="H32" s="1">
        <v>1.01206815242767</v>
      </c>
      <c r="I32" s="1">
        <v>1.01182162761688</v>
      </c>
      <c r="J32" s="1">
        <v>1.01179611682891</v>
      </c>
      <c r="K32">
        <f t="shared" si="1"/>
        <v>1.0119135081768</v>
      </c>
      <c r="M32" s="1">
        <v>1.01185524463653</v>
      </c>
      <c r="N32" s="1">
        <v>1.0120997428894</v>
      </c>
      <c r="O32" s="1">
        <v>1.01177418231964</v>
      </c>
      <c r="P32" s="1">
        <v>1.01181864738464</v>
      </c>
      <c r="Q32" s="1">
        <v>1.01191389560699</v>
      </c>
      <c r="R32" s="1">
        <v>1.01177382469177</v>
      </c>
      <c r="S32" s="1">
        <v>1.01192164421081</v>
      </c>
      <c r="T32" s="1">
        <v>1.0120233297348</v>
      </c>
      <c r="U32">
        <f t="shared" si="2"/>
        <v>1.01189756393432</v>
      </c>
      <c r="W32" s="1">
        <v>1.01175677776336</v>
      </c>
      <c r="X32" s="1">
        <v>1.01210165023803</v>
      </c>
      <c r="Y32" s="1">
        <v>1.01192867755889</v>
      </c>
      <c r="Z32" s="1">
        <v>1.01183223724365</v>
      </c>
      <c r="AA32" s="1">
        <v>1.01194214820861</v>
      </c>
      <c r="AB32" s="1">
        <v>1.01198852062225</v>
      </c>
      <c r="AC32" s="1">
        <v>1.01176607608795</v>
      </c>
      <c r="AD32" s="1">
        <v>1.01198971271514</v>
      </c>
      <c r="AE32" s="1">
        <v>1.01162600517272</v>
      </c>
      <c r="AF32" s="1">
        <v>1.01190364360809</v>
      </c>
      <c r="AG32" s="1">
        <v>1.01185691356658</v>
      </c>
      <c r="AH32" s="1">
        <v>1.01206266880035</v>
      </c>
      <c r="AI32" s="1">
        <v>1.01198887825012</v>
      </c>
      <c r="AJ32" s="1">
        <v>1.01212131977081</v>
      </c>
      <c r="AK32" s="1">
        <v>1.01212382316589</v>
      </c>
      <c r="AL32" s="1">
        <v>1.01205706596374</v>
      </c>
      <c r="AM32">
        <f t="shared" si="3"/>
        <v>1.01194038242101</v>
      </c>
      <c r="AN32">
        <f>SUM(AK:AK)/COUNT(AK:AK)</f>
        <v>1.01218367539919</v>
      </c>
    </row>
    <row r="33" spans="1:40">
      <c r="A33" s="1">
        <v>1.01257681846618</v>
      </c>
      <c r="C33" s="1">
        <v>1.01207041740417</v>
      </c>
      <c r="D33" s="1">
        <v>1.0119342803955</v>
      </c>
      <c r="E33">
        <f t="shared" si="0"/>
        <v>1.01200234889984</v>
      </c>
      <c r="G33" s="1">
        <v>1.01194667816162</v>
      </c>
      <c r="H33" s="1">
        <v>1.01593542098999</v>
      </c>
      <c r="I33" s="1">
        <v>1.01608657836914</v>
      </c>
      <c r="J33" s="1">
        <v>1.01612639427185</v>
      </c>
      <c r="K33">
        <f t="shared" si="1"/>
        <v>1.01502376794815</v>
      </c>
      <c r="M33" s="1">
        <v>1.01594519615173</v>
      </c>
      <c r="N33" s="1">
        <v>1.01187968254089</v>
      </c>
      <c r="O33" s="1">
        <v>1.01620018482208</v>
      </c>
      <c r="P33" s="1">
        <v>1.01221823692321</v>
      </c>
      <c r="Q33" s="1">
        <v>1.01205670833587</v>
      </c>
      <c r="R33" s="1">
        <v>1.01617264747619</v>
      </c>
      <c r="S33" s="1">
        <v>1.01186668872833</v>
      </c>
      <c r="T33" s="1">
        <v>1.01584863662719</v>
      </c>
      <c r="U33">
        <f t="shared" si="2"/>
        <v>1.01402349770069</v>
      </c>
      <c r="W33" s="1">
        <v>1.01204788684844</v>
      </c>
      <c r="X33" s="1">
        <v>1.01175165176391</v>
      </c>
      <c r="Y33" s="1">
        <v>1.01198279857635</v>
      </c>
      <c r="Z33" s="1">
        <v>1.01189815998077</v>
      </c>
      <c r="AA33" s="1">
        <v>1.01188564300537</v>
      </c>
      <c r="AB33" s="1">
        <v>1.0118898153305</v>
      </c>
      <c r="AC33" s="1">
        <v>1.01188123226165</v>
      </c>
      <c r="AD33" s="1">
        <v>1.01187586784362</v>
      </c>
      <c r="AE33" s="1">
        <v>1.01201176643371</v>
      </c>
      <c r="AF33" s="1">
        <v>1.01190149784088</v>
      </c>
      <c r="AG33" s="1">
        <v>1.01187252998352</v>
      </c>
      <c r="AH33" s="1">
        <v>1.01171422004699</v>
      </c>
      <c r="AI33" s="1">
        <v>1.01540887355804</v>
      </c>
      <c r="AJ33" s="1">
        <v>1.01166534423828</v>
      </c>
      <c r="AK33" s="1">
        <v>1.01171100139617</v>
      </c>
      <c r="AL33" s="1">
        <v>1.01196253299713</v>
      </c>
      <c r="AM33">
        <f t="shared" si="3"/>
        <v>1.01209130138158</v>
      </c>
      <c r="AN33">
        <f>SUM(AL:AL)/COUNT(AL:AL)</f>
        <v>1.01216956468729</v>
      </c>
    </row>
    <row r="34" spans="1:39">
      <c r="A34" s="1">
        <v>1.01556813716888</v>
      </c>
      <c r="C34" s="1">
        <v>1.01209616661071</v>
      </c>
      <c r="D34" s="1">
        <v>1.01194655895233</v>
      </c>
      <c r="E34">
        <f t="shared" si="0"/>
        <v>1.01202136278152</v>
      </c>
      <c r="G34" s="1">
        <v>1.01180708408355</v>
      </c>
      <c r="H34" s="1">
        <v>1.01196074485778</v>
      </c>
      <c r="I34" s="1">
        <v>1.01183271408081</v>
      </c>
      <c r="J34" s="1">
        <v>1.01177942752838</v>
      </c>
      <c r="K34">
        <f t="shared" si="1"/>
        <v>1.01184499263763</v>
      </c>
      <c r="M34" s="1">
        <v>1.01191639900207</v>
      </c>
      <c r="N34" s="1">
        <v>1.01180946826934</v>
      </c>
      <c r="O34" s="1">
        <v>1.01183533668518</v>
      </c>
      <c r="P34" s="1">
        <v>1.01195979118347</v>
      </c>
      <c r="Q34" s="1">
        <v>1.01182258129119</v>
      </c>
      <c r="R34" s="1">
        <v>1.01187944412231</v>
      </c>
      <c r="S34" s="1">
        <v>1.01194870471954</v>
      </c>
      <c r="T34" s="1">
        <v>1.01190137863159</v>
      </c>
      <c r="U34">
        <f t="shared" si="2"/>
        <v>1.01188413798809</v>
      </c>
      <c r="W34" s="1">
        <v>1.01184368133544</v>
      </c>
      <c r="X34" s="1">
        <v>1.01194822788238</v>
      </c>
      <c r="Y34" s="1">
        <v>1.01182007789611</v>
      </c>
      <c r="Z34" s="1">
        <v>1.01202583312988</v>
      </c>
      <c r="AA34" s="1">
        <v>1.01194906234741</v>
      </c>
      <c r="AB34" s="1">
        <v>1.01189613342285</v>
      </c>
      <c r="AC34" s="1">
        <v>1.01186561584472</v>
      </c>
      <c r="AD34" s="1">
        <v>1.01191699504852</v>
      </c>
      <c r="AE34" s="1">
        <v>1.0120106935501</v>
      </c>
      <c r="AF34" s="1">
        <v>1.01207685470581</v>
      </c>
      <c r="AG34" s="1">
        <v>1.01183867454528</v>
      </c>
      <c r="AH34" s="1">
        <v>1.01188540458679</v>
      </c>
      <c r="AI34" s="1">
        <v>1.01191139221191</v>
      </c>
      <c r="AJ34" s="1">
        <v>1.01208806037902</v>
      </c>
      <c r="AK34" s="1">
        <v>1.01181614398956</v>
      </c>
      <c r="AL34" s="1">
        <v>1.01172399520874</v>
      </c>
      <c r="AM34">
        <f t="shared" si="3"/>
        <v>1.01191355288028</v>
      </c>
    </row>
    <row r="35" spans="1:39">
      <c r="A35" s="1">
        <v>1.01339852809906</v>
      </c>
      <c r="C35" s="1">
        <v>1.0115817785263</v>
      </c>
      <c r="D35" s="1">
        <v>1.01188492774963</v>
      </c>
      <c r="E35">
        <f t="shared" si="0"/>
        <v>1.01173335313797</v>
      </c>
      <c r="G35" s="1">
        <v>1.01318717002868</v>
      </c>
      <c r="H35" s="1">
        <v>1.01570618152618</v>
      </c>
      <c r="I35" s="1">
        <v>1.01591634750366</v>
      </c>
      <c r="J35" s="1">
        <v>1.01588022708892</v>
      </c>
      <c r="K35">
        <f t="shared" si="1"/>
        <v>1.01517248153686</v>
      </c>
      <c r="M35" s="1">
        <v>1.01203608512878</v>
      </c>
      <c r="N35" s="1">
        <v>1.01197707653045</v>
      </c>
      <c r="O35" s="1">
        <v>1.01199007034301</v>
      </c>
      <c r="P35" s="1">
        <v>1.01198256015777</v>
      </c>
      <c r="Q35" s="1">
        <v>1.01605284214019</v>
      </c>
      <c r="R35" s="1">
        <v>1.01197922229766</v>
      </c>
      <c r="S35" s="1">
        <v>1.01225233078002</v>
      </c>
      <c r="T35" s="1">
        <v>1.01194095611572</v>
      </c>
      <c r="U35">
        <f t="shared" si="2"/>
        <v>1.0125263929367</v>
      </c>
      <c r="W35" s="1">
        <v>1.01205921173095</v>
      </c>
      <c r="X35" s="1">
        <v>1.01197969913482</v>
      </c>
      <c r="Y35" s="1">
        <v>1.01214945316314</v>
      </c>
      <c r="Z35" s="1">
        <v>1.01190388202667</v>
      </c>
      <c r="AA35" s="1">
        <v>1.0119342803955</v>
      </c>
      <c r="AB35" s="1">
        <v>1.01189517974853</v>
      </c>
      <c r="AC35" s="1">
        <v>1.01202750205993</v>
      </c>
      <c r="AD35" s="1">
        <v>1.01204204559326</v>
      </c>
      <c r="AE35" s="1">
        <v>1.01192212104797</v>
      </c>
      <c r="AF35" s="1">
        <v>1.01174676418304</v>
      </c>
      <c r="AG35" s="1">
        <v>1.01205217838287</v>
      </c>
      <c r="AH35" s="1">
        <v>1.01199567317962</v>
      </c>
      <c r="AI35" s="1">
        <v>1.01190209388732</v>
      </c>
      <c r="AJ35" s="1">
        <v>1.01198256015777</v>
      </c>
      <c r="AK35" s="1">
        <v>1.01205992698669</v>
      </c>
      <c r="AL35" s="1">
        <v>1.01197946071624</v>
      </c>
      <c r="AM35">
        <f t="shared" si="3"/>
        <v>1.01197700202465</v>
      </c>
    </row>
    <row r="36" spans="1:39">
      <c r="A36" s="1">
        <v>1.01064014434814</v>
      </c>
      <c r="C36" s="1">
        <v>1.01189231872558</v>
      </c>
      <c r="D36" s="1">
        <v>1.01175510883331</v>
      </c>
      <c r="E36">
        <f t="shared" si="0"/>
        <v>1.01182371377945</v>
      </c>
      <c r="G36" s="1">
        <v>1.01060342788696</v>
      </c>
      <c r="H36" s="1">
        <v>1.01200807094573</v>
      </c>
      <c r="I36" s="1">
        <v>1.01178240776062</v>
      </c>
      <c r="J36" s="1">
        <v>1.01186251640319</v>
      </c>
      <c r="K36">
        <f t="shared" si="1"/>
        <v>1.01156410574913</v>
      </c>
      <c r="M36" s="1">
        <v>1.01183116436004</v>
      </c>
      <c r="N36" s="1">
        <v>1.01224565505981</v>
      </c>
      <c r="O36" s="1">
        <v>1.01180863380432</v>
      </c>
      <c r="P36" s="1">
        <v>1.01180100440979</v>
      </c>
      <c r="Q36" s="1">
        <v>1.01184332370758</v>
      </c>
      <c r="R36" s="1">
        <v>1.0115692615509</v>
      </c>
      <c r="S36" s="1">
        <v>1.01166903972625</v>
      </c>
      <c r="T36" s="1">
        <v>1.01194298267364</v>
      </c>
      <c r="U36">
        <f t="shared" si="2"/>
        <v>1.01183888316154</v>
      </c>
      <c r="W36" s="1">
        <v>1.01187705993652</v>
      </c>
      <c r="X36" s="1">
        <v>1.01185882091522</v>
      </c>
      <c r="Y36" s="1">
        <v>1.01196324825286</v>
      </c>
      <c r="Z36" s="1">
        <v>1.01186871528625</v>
      </c>
      <c r="AA36" s="1">
        <v>1.01200377941131</v>
      </c>
      <c r="AB36" s="1">
        <v>1.01203608512878</v>
      </c>
      <c r="AC36" s="1">
        <v>1.01198172569274</v>
      </c>
      <c r="AD36" s="1">
        <v>1.01193678379058</v>
      </c>
      <c r="AE36" s="1">
        <v>1.01177966594696</v>
      </c>
      <c r="AF36" s="1">
        <v>1.01186001300811</v>
      </c>
      <c r="AG36" s="1">
        <v>1.0117472410202</v>
      </c>
      <c r="AH36" s="1">
        <v>1.01195108890533</v>
      </c>
      <c r="AI36" s="1">
        <v>1.0119696855545</v>
      </c>
      <c r="AJ36" s="1">
        <v>1.01178896427154</v>
      </c>
      <c r="AK36" s="1">
        <v>1.01195645332336</v>
      </c>
      <c r="AL36" s="1">
        <v>1.0120815038681</v>
      </c>
      <c r="AM36">
        <f t="shared" si="3"/>
        <v>1.01191630214452</v>
      </c>
    </row>
    <row r="37" spans="1:39">
      <c r="A37" s="1">
        <v>1.01196193695068</v>
      </c>
      <c r="C37" s="1">
        <v>1.01195895671844</v>
      </c>
      <c r="D37" s="1">
        <v>1.01198232173919</v>
      </c>
      <c r="E37">
        <f t="shared" si="0"/>
        <v>1.01197063922882</v>
      </c>
      <c r="G37" s="1">
        <v>1.01189017295837</v>
      </c>
      <c r="H37" s="1">
        <v>1.01183331012725</v>
      </c>
      <c r="I37" s="1">
        <v>1.01200652122497</v>
      </c>
      <c r="J37" s="1">
        <v>1.01191139221191</v>
      </c>
      <c r="K37">
        <f t="shared" si="1"/>
        <v>1.01191034913063</v>
      </c>
      <c r="M37" s="1">
        <v>1.01194739341735</v>
      </c>
      <c r="N37" s="1">
        <v>1.0115475654602</v>
      </c>
      <c r="O37" s="1">
        <v>1.01185464859008</v>
      </c>
      <c r="P37" s="1">
        <v>1.01188385486602</v>
      </c>
      <c r="Q37" s="1">
        <v>1.01203060150146</v>
      </c>
      <c r="R37" s="1">
        <v>1.01221048831939</v>
      </c>
      <c r="S37" s="1">
        <v>1.01182687282562</v>
      </c>
      <c r="T37" s="1">
        <v>1.01191878318786</v>
      </c>
      <c r="U37">
        <f t="shared" si="2"/>
        <v>1.011902526021</v>
      </c>
      <c r="W37" s="1">
        <v>1.01207196712493</v>
      </c>
      <c r="X37" s="1">
        <v>1.01204311847686</v>
      </c>
      <c r="Y37" s="1">
        <v>1.01175785064697</v>
      </c>
      <c r="Z37" s="1">
        <v>1.01186347007751</v>
      </c>
      <c r="AA37" s="1">
        <v>1.01195871829986</v>
      </c>
      <c r="AB37" s="1">
        <v>1.01188421249389</v>
      </c>
      <c r="AC37" s="1">
        <v>1.01196444034576</v>
      </c>
      <c r="AD37" s="1">
        <v>1.01191306114196</v>
      </c>
      <c r="AE37" s="1">
        <v>1.01192665100097</v>
      </c>
      <c r="AF37" s="1">
        <v>1.01222491264343</v>
      </c>
      <c r="AG37" s="1">
        <v>1.01229619979858</v>
      </c>
      <c r="AH37" s="1">
        <v>1.01200807094573</v>
      </c>
      <c r="AI37" s="1">
        <v>1.0163927078247</v>
      </c>
      <c r="AJ37" s="1">
        <v>1.01194477081298</v>
      </c>
      <c r="AK37" s="1">
        <v>1.01192891597747</v>
      </c>
      <c r="AL37" s="1">
        <v>1.01198244094848</v>
      </c>
      <c r="AM37">
        <f t="shared" si="3"/>
        <v>1.012260094285</v>
      </c>
    </row>
    <row r="38" spans="1:39">
      <c r="A38" s="1">
        <v>1.01208424568176</v>
      </c>
      <c r="C38" s="1">
        <v>1.01186883449554</v>
      </c>
      <c r="D38" s="1">
        <v>1.01174390316009</v>
      </c>
      <c r="E38">
        <f t="shared" si="0"/>
        <v>1.01180636882781</v>
      </c>
      <c r="G38" s="1">
        <v>1.01195240020751</v>
      </c>
      <c r="H38" s="1">
        <v>1.01204800605773</v>
      </c>
      <c r="I38" s="1">
        <v>1.0119160413742</v>
      </c>
      <c r="J38" s="1">
        <v>1.01194620132446</v>
      </c>
      <c r="K38">
        <f t="shared" si="1"/>
        <v>1.01196566224098</v>
      </c>
      <c r="M38" s="1">
        <v>1.01169574260711</v>
      </c>
      <c r="N38" s="1">
        <v>1.0119285583496</v>
      </c>
      <c r="O38" s="1">
        <v>1.01208448410034</v>
      </c>
      <c r="P38" s="1">
        <v>1.0121179819107</v>
      </c>
      <c r="Q38" s="1">
        <v>1.01170051097869</v>
      </c>
      <c r="R38" s="1">
        <v>1.01193964481353</v>
      </c>
      <c r="S38" s="1">
        <v>1.01188063621521</v>
      </c>
      <c r="T38" s="1">
        <v>1.01197028160095</v>
      </c>
      <c r="U38">
        <f t="shared" si="2"/>
        <v>1.01191473007202</v>
      </c>
      <c r="W38" s="1">
        <v>1.01319241523742</v>
      </c>
      <c r="X38" s="1">
        <v>1.01195681095123</v>
      </c>
      <c r="Y38" s="1">
        <v>1.01195216178894</v>
      </c>
      <c r="Z38" s="1">
        <v>1.01202595233917</v>
      </c>
      <c r="AA38" s="1">
        <v>1.01178991794586</v>
      </c>
      <c r="AB38" s="1">
        <v>1.01180720329284</v>
      </c>
      <c r="AC38" s="1">
        <v>1.01182854175567</v>
      </c>
      <c r="AD38" s="1">
        <v>1.01197481155395</v>
      </c>
      <c r="AE38" s="1">
        <v>1.01207172870635</v>
      </c>
      <c r="AF38" s="1">
        <v>1.01283848285675</v>
      </c>
      <c r="AG38" s="1">
        <v>1.01306557655334</v>
      </c>
      <c r="AH38" s="1">
        <v>1.01205003261566</v>
      </c>
      <c r="AI38" s="1">
        <v>1.0118613243103</v>
      </c>
      <c r="AJ38" s="1">
        <v>1.01191186904907</v>
      </c>
      <c r="AK38" s="1">
        <v>1.01190853118896</v>
      </c>
      <c r="AL38" s="1">
        <v>1.01167285442352</v>
      </c>
      <c r="AM38">
        <f t="shared" si="3"/>
        <v>1.01211926341056</v>
      </c>
    </row>
    <row r="39" spans="1:39">
      <c r="A39" s="1">
        <v>1.01188683509826</v>
      </c>
      <c r="C39" s="1">
        <v>1.01172983646392</v>
      </c>
      <c r="D39" s="1">
        <v>1.01598572731018</v>
      </c>
      <c r="E39">
        <f t="shared" si="0"/>
        <v>1.01385778188705</v>
      </c>
      <c r="G39" s="1">
        <v>1.0117814540863</v>
      </c>
      <c r="H39" s="1">
        <v>1.01181924343109</v>
      </c>
      <c r="I39" s="1">
        <v>1.01181578636169</v>
      </c>
      <c r="J39" s="1">
        <v>1.01184225082397</v>
      </c>
      <c r="K39">
        <f t="shared" si="1"/>
        <v>1.01181468367576</v>
      </c>
      <c r="M39" s="1">
        <v>1.0121476650238</v>
      </c>
      <c r="N39" s="1">
        <v>1.01192653179168</v>
      </c>
      <c r="O39" s="1">
        <v>1.01189887523651</v>
      </c>
      <c r="P39" s="1">
        <v>1.01175737380981</v>
      </c>
      <c r="Q39" s="1">
        <v>1.01193225383758</v>
      </c>
      <c r="R39" s="1">
        <v>1.01193284988403</v>
      </c>
      <c r="S39" s="1">
        <v>1.01195883750915</v>
      </c>
      <c r="T39" s="1">
        <v>1.01192927360534</v>
      </c>
      <c r="U39">
        <f t="shared" si="2"/>
        <v>1.01193545758724</v>
      </c>
      <c r="W39" s="1">
        <v>1.01049482822418</v>
      </c>
      <c r="X39" s="1">
        <v>1.01186287403106</v>
      </c>
      <c r="Y39" s="1">
        <v>1.01199805736541</v>
      </c>
      <c r="Z39" s="1">
        <v>1.01190173625946</v>
      </c>
      <c r="AA39" s="1">
        <v>1.01282262802124</v>
      </c>
      <c r="AB39" s="1">
        <v>1.01205885410308</v>
      </c>
      <c r="AC39" s="1">
        <v>1.0128960609436</v>
      </c>
      <c r="AD39" s="1">
        <v>1.01194012165069</v>
      </c>
      <c r="AE39" s="1">
        <v>1.0119639635086</v>
      </c>
      <c r="AF39" s="1">
        <v>1.01093924045562</v>
      </c>
      <c r="AG39" s="1">
        <v>1.01056861877441</v>
      </c>
      <c r="AH39" s="1">
        <v>1.01606166362762</v>
      </c>
      <c r="AI39" s="1">
        <v>1.01594376564025</v>
      </c>
      <c r="AJ39" s="1">
        <v>1.01195299625396</v>
      </c>
      <c r="AK39" s="1">
        <v>1.01302433013916</v>
      </c>
      <c r="AL39" s="1">
        <v>1.01240932941436</v>
      </c>
      <c r="AM39">
        <f t="shared" si="3"/>
        <v>1.01242744177579</v>
      </c>
    </row>
    <row r="40" spans="1:39">
      <c r="A40" s="1">
        <v>1.01200699806213</v>
      </c>
      <c r="C40" s="1">
        <v>1.01191318035125</v>
      </c>
      <c r="D40" s="1">
        <v>1.01176261901855</v>
      </c>
      <c r="E40">
        <f t="shared" si="0"/>
        <v>1.0118378996849</v>
      </c>
      <c r="G40" s="1">
        <v>1.01206171512603</v>
      </c>
      <c r="H40" s="1">
        <v>1.01176476478576</v>
      </c>
      <c r="I40" s="1">
        <v>1.01188075542449</v>
      </c>
      <c r="J40" s="1">
        <v>1.01188540458679</v>
      </c>
      <c r="K40">
        <f t="shared" si="1"/>
        <v>1.01189815998077</v>
      </c>
      <c r="M40" s="1">
        <v>1.01190483570098</v>
      </c>
      <c r="N40" s="1">
        <v>1.01192927360534</v>
      </c>
      <c r="O40" s="1">
        <v>1.01177251338958</v>
      </c>
      <c r="P40" s="1">
        <v>1.01176035404205</v>
      </c>
      <c r="Q40" s="1">
        <v>1.01190745830535</v>
      </c>
      <c r="R40" s="1">
        <v>1.01181483268737</v>
      </c>
      <c r="S40" s="1">
        <v>1.01213061809539</v>
      </c>
      <c r="T40" s="1">
        <v>1.01177477836608</v>
      </c>
      <c r="U40">
        <f t="shared" si="2"/>
        <v>1.01187433302402</v>
      </c>
      <c r="W40" s="1">
        <v>1.01211106777191</v>
      </c>
      <c r="X40" s="1">
        <v>1.01200306415557</v>
      </c>
      <c r="Y40" s="1">
        <v>1.01189768314361</v>
      </c>
      <c r="Z40" s="1">
        <v>1.01197600364685</v>
      </c>
      <c r="AA40" s="1">
        <v>1.01124250888824</v>
      </c>
      <c r="AB40" s="1">
        <v>1.0125036239624</v>
      </c>
      <c r="AC40" s="1">
        <v>1.01104319095611</v>
      </c>
      <c r="AD40" s="1">
        <v>1.01212918758392</v>
      </c>
      <c r="AE40" s="1">
        <v>1.01245987415313</v>
      </c>
      <c r="AF40" s="1">
        <v>1.0118168592453</v>
      </c>
      <c r="AG40" s="1">
        <v>1.01196730136871</v>
      </c>
      <c r="AH40" s="1">
        <v>1.01269149780273</v>
      </c>
      <c r="AI40" s="1">
        <v>1.01269805431365</v>
      </c>
      <c r="AJ40" s="1">
        <v>1.01195311546325</v>
      </c>
      <c r="AK40" s="1">
        <v>1.01083302497863</v>
      </c>
      <c r="AL40" s="1">
        <v>1.01143598556518</v>
      </c>
      <c r="AM40">
        <f t="shared" si="3"/>
        <v>1.01192262768745</v>
      </c>
    </row>
    <row r="41" spans="1:39">
      <c r="A41" s="1">
        <v>1.01215624809265</v>
      </c>
      <c r="C41" s="1">
        <v>1.01195657253265</v>
      </c>
      <c r="D41" s="1">
        <v>1.0120176076889</v>
      </c>
      <c r="E41">
        <f t="shared" si="0"/>
        <v>1.01198709011078</v>
      </c>
      <c r="G41" s="1">
        <v>1.01172471046447</v>
      </c>
      <c r="H41" s="1">
        <v>1.0120495557785</v>
      </c>
      <c r="I41" s="1">
        <v>1.01195752620697</v>
      </c>
      <c r="J41" s="1">
        <v>1.01204550266265</v>
      </c>
      <c r="K41">
        <f t="shared" si="1"/>
        <v>1.01194432377815</v>
      </c>
      <c r="M41" s="1">
        <v>1.01205348968505</v>
      </c>
      <c r="N41" s="1">
        <v>1.01192641258239</v>
      </c>
      <c r="O41" s="1">
        <v>1.01193404197692</v>
      </c>
      <c r="P41" s="1">
        <v>1.01202249526977</v>
      </c>
      <c r="Q41" s="1">
        <v>1.01199889183044</v>
      </c>
      <c r="R41" s="1">
        <v>1.01196420192718</v>
      </c>
      <c r="S41" s="1">
        <v>1.01179480552673</v>
      </c>
      <c r="T41" s="1">
        <v>1.01193356513977</v>
      </c>
      <c r="U41">
        <f t="shared" si="2"/>
        <v>1.01195348799228</v>
      </c>
      <c r="W41" s="1">
        <v>1.01181995868682</v>
      </c>
      <c r="X41" s="1">
        <v>1.01190137863159</v>
      </c>
      <c r="Y41" s="1">
        <v>1.01196324825286</v>
      </c>
      <c r="Z41" s="1">
        <v>1.01198697090148</v>
      </c>
      <c r="AA41" s="1">
        <v>1.01183068752288</v>
      </c>
      <c r="AB41" s="1">
        <v>1.01132655143737</v>
      </c>
      <c r="AC41" s="1">
        <v>1.01199185848236</v>
      </c>
      <c r="AD41" s="1">
        <v>1.01169979572296</v>
      </c>
      <c r="AE41" s="1">
        <v>1.01141846179962</v>
      </c>
      <c r="AF41" s="1">
        <v>1.01204347610473</v>
      </c>
      <c r="AG41" s="1">
        <v>1.0119582414627</v>
      </c>
      <c r="AH41" s="1">
        <v>1.01206290721893</v>
      </c>
      <c r="AI41" s="1">
        <v>1.01199030876159</v>
      </c>
      <c r="AJ41" s="1">
        <v>1.01192224025726</v>
      </c>
      <c r="AK41" s="1">
        <v>1.01197791099548</v>
      </c>
      <c r="AL41" s="1">
        <v>1.01203525066375</v>
      </c>
      <c r="AM41">
        <f t="shared" si="3"/>
        <v>1.0118705779314</v>
      </c>
    </row>
    <row r="42" spans="1:39">
      <c r="A42" s="1">
        <v>1.01181614398956</v>
      </c>
      <c r="C42" s="1">
        <v>1.01197576522827</v>
      </c>
      <c r="D42" s="1">
        <v>1.01206636428833</v>
      </c>
      <c r="E42">
        <f t="shared" si="0"/>
        <v>1.0120210647583</v>
      </c>
      <c r="G42" s="1">
        <v>1.01206493377685</v>
      </c>
      <c r="H42" s="1">
        <v>1.01178467273712</v>
      </c>
      <c r="I42" s="1">
        <v>1.01192152500152</v>
      </c>
      <c r="J42" s="1">
        <v>1.01183640956878</v>
      </c>
      <c r="K42">
        <f t="shared" si="1"/>
        <v>1.01190188527107</v>
      </c>
      <c r="M42" s="1">
        <v>1.01163148880004</v>
      </c>
      <c r="N42" s="1">
        <v>1.01190364360809</v>
      </c>
      <c r="O42" s="1">
        <v>1.01200449466705</v>
      </c>
      <c r="P42" s="1">
        <v>1.01195895671844</v>
      </c>
      <c r="Q42" s="1">
        <v>1.01183235645294</v>
      </c>
      <c r="R42" s="1">
        <v>1.01193082332611</v>
      </c>
      <c r="S42" s="1">
        <v>1.01183915138244</v>
      </c>
      <c r="T42" s="1">
        <v>1.0120290517807</v>
      </c>
      <c r="U42">
        <f t="shared" si="2"/>
        <v>1.01189124584198</v>
      </c>
      <c r="W42" s="1">
        <v>1.01185631752014</v>
      </c>
      <c r="X42" s="1">
        <v>1.01180958747863</v>
      </c>
      <c r="Y42" s="1">
        <v>1.01181554794311</v>
      </c>
      <c r="Z42" s="1">
        <v>1.01185524463653</v>
      </c>
      <c r="AA42" s="1">
        <v>1.01208710670471</v>
      </c>
      <c r="AB42" s="1">
        <v>1.01196765899658</v>
      </c>
      <c r="AC42" s="1">
        <v>1.01184701919555</v>
      </c>
      <c r="AD42" s="1">
        <v>1.01294469833374</v>
      </c>
      <c r="AE42" s="1">
        <v>1.01197230815887</v>
      </c>
      <c r="AF42" s="1">
        <v>1.01186895370483</v>
      </c>
      <c r="AG42" s="1">
        <v>1.01187777519226</v>
      </c>
      <c r="AH42" s="1">
        <v>1.01071286201477</v>
      </c>
      <c r="AI42" s="1">
        <v>1.01080572605133</v>
      </c>
      <c r="AJ42" s="1">
        <v>1.01191973686218</v>
      </c>
      <c r="AK42" s="1">
        <v>1.01189982891082</v>
      </c>
      <c r="AL42" s="1">
        <v>1.01185250282287</v>
      </c>
      <c r="AM42">
        <f t="shared" si="3"/>
        <v>1.01181830465793</v>
      </c>
    </row>
    <row r="43" spans="1:39">
      <c r="A43" s="1">
        <v>1.01182782649993</v>
      </c>
      <c r="C43" s="1">
        <v>1.01157319545745</v>
      </c>
      <c r="D43" s="1">
        <v>1.01160216331481</v>
      </c>
      <c r="E43">
        <f t="shared" si="0"/>
        <v>1.01158767938613</v>
      </c>
      <c r="G43" s="1">
        <v>1.01168251037597</v>
      </c>
      <c r="H43" s="1">
        <v>1.01181042194366</v>
      </c>
      <c r="I43" s="1">
        <v>1.01195895671844</v>
      </c>
      <c r="J43" s="1">
        <v>1.01182174682617</v>
      </c>
      <c r="K43">
        <f t="shared" si="1"/>
        <v>1.01181840896606</v>
      </c>
      <c r="M43" s="1">
        <v>1.01215088367462</v>
      </c>
      <c r="N43" s="1">
        <v>1.01190185546875</v>
      </c>
      <c r="O43" s="1">
        <v>1.01182603836059</v>
      </c>
      <c r="P43" s="1">
        <v>1.01199030876159</v>
      </c>
      <c r="Q43" s="1">
        <v>1.01196908950805</v>
      </c>
      <c r="R43" s="1">
        <v>1.01195299625396</v>
      </c>
      <c r="S43" s="1">
        <v>1.0119959115982</v>
      </c>
      <c r="T43" s="1">
        <v>1.01185810565948</v>
      </c>
      <c r="U43">
        <f t="shared" si="2"/>
        <v>1.01195564866065</v>
      </c>
      <c r="W43" s="1">
        <v>1.01204514503479</v>
      </c>
      <c r="X43" s="1">
        <v>1.01200199127197</v>
      </c>
      <c r="Y43" s="1">
        <v>1.011976480484</v>
      </c>
      <c r="Z43" s="1">
        <v>1.0119822025299</v>
      </c>
      <c r="AA43" s="1">
        <v>1.01189970970153</v>
      </c>
      <c r="AB43" s="1">
        <v>1.01191854476928</v>
      </c>
      <c r="AC43" s="1">
        <v>1.01194882392883</v>
      </c>
      <c r="AD43" s="1">
        <v>1.01093363761901</v>
      </c>
      <c r="AE43" s="1">
        <v>1.01164484024047</v>
      </c>
      <c r="AF43" s="1">
        <v>1.01187598705291</v>
      </c>
      <c r="AG43" s="1">
        <v>1.01188731193542</v>
      </c>
      <c r="AH43" s="1">
        <v>1.01189804077148</v>
      </c>
      <c r="AI43" s="1">
        <v>1.01190328598022</v>
      </c>
      <c r="AJ43" s="1">
        <v>1.01179754734039</v>
      </c>
      <c r="AK43" s="1">
        <v>1.01188921928405</v>
      </c>
      <c r="AL43" s="1">
        <v>1.011967420578</v>
      </c>
      <c r="AM43">
        <f t="shared" si="3"/>
        <v>1.01184813678264</v>
      </c>
    </row>
    <row r="44" spans="1:39">
      <c r="A44" s="1">
        <v>1.01188766956329</v>
      </c>
      <c r="C44" s="1">
        <v>1.0120244026184</v>
      </c>
      <c r="D44" s="1">
        <v>1.01194465160369</v>
      </c>
      <c r="E44">
        <f t="shared" si="0"/>
        <v>1.01198452711105</v>
      </c>
      <c r="G44" s="1">
        <v>1.01205742359161</v>
      </c>
      <c r="H44" s="1">
        <v>1.01212513446807</v>
      </c>
      <c r="I44" s="1">
        <v>1.01177525520324</v>
      </c>
      <c r="J44" s="1">
        <v>1.01191854476928</v>
      </c>
      <c r="K44">
        <f t="shared" si="1"/>
        <v>1.01196908950805</v>
      </c>
      <c r="M44" s="1">
        <v>1.01178407669067</v>
      </c>
      <c r="N44" s="1">
        <v>1.01200866699218</v>
      </c>
      <c r="O44" s="1">
        <v>1.01202762126922</v>
      </c>
      <c r="P44" s="1">
        <v>1.01182389259338</v>
      </c>
      <c r="Q44" s="1">
        <v>1.01195919513702</v>
      </c>
      <c r="R44" s="1">
        <v>1.01197433471679</v>
      </c>
      <c r="S44" s="1">
        <v>1.01195240020751</v>
      </c>
      <c r="T44" s="1">
        <v>1.01233899593353</v>
      </c>
      <c r="U44">
        <f t="shared" si="2"/>
        <v>1.01198364794254</v>
      </c>
      <c r="W44" s="1">
        <v>1.01183402538299</v>
      </c>
      <c r="X44" s="1">
        <v>1.0119559764862</v>
      </c>
      <c r="Y44" s="1">
        <v>1.0120450258255</v>
      </c>
      <c r="Z44" s="1">
        <v>1.01179826259613</v>
      </c>
      <c r="AA44" s="1">
        <v>1.01178479194641</v>
      </c>
      <c r="AB44" s="1">
        <v>1.01196634769439</v>
      </c>
      <c r="AC44" s="1">
        <v>1.01181495189666</v>
      </c>
      <c r="AD44" s="1">
        <v>1.01204013824462</v>
      </c>
      <c r="AE44" s="1">
        <v>1.01212501525878</v>
      </c>
      <c r="AF44" s="1">
        <v>1.01177859306335</v>
      </c>
      <c r="AG44" s="1">
        <v>1.01192140579223</v>
      </c>
      <c r="AH44" s="1">
        <v>1.01203680038452</v>
      </c>
      <c r="AI44" s="1">
        <v>1.01200520992279</v>
      </c>
      <c r="AJ44" s="1">
        <v>1.01205813884735</v>
      </c>
      <c r="AK44" s="1">
        <v>1.01192545890808</v>
      </c>
      <c r="AL44" s="1">
        <v>1.01187133789062</v>
      </c>
      <c r="AM44">
        <f t="shared" si="3"/>
        <v>1.01193509250879</v>
      </c>
    </row>
    <row r="45" spans="1:39">
      <c r="A45" s="1">
        <v>1.01193809509277</v>
      </c>
      <c r="C45" s="1">
        <v>1.01196599006652</v>
      </c>
      <c r="D45" s="1">
        <v>1.01192724704742</v>
      </c>
      <c r="E45">
        <f t="shared" si="0"/>
        <v>1.01194661855697</v>
      </c>
      <c r="G45" s="1">
        <v>1.01191437244415</v>
      </c>
      <c r="H45" s="1">
        <v>1.01189351081848</v>
      </c>
      <c r="I45" s="1">
        <v>1.0118658542633</v>
      </c>
      <c r="J45" s="1">
        <v>1.01202630996704</v>
      </c>
      <c r="K45">
        <f t="shared" si="1"/>
        <v>1.01192501187324</v>
      </c>
      <c r="M45" s="1">
        <v>1.01204574108123</v>
      </c>
      <c r="N45" s="1">
        <v>1.01194274425506</v>
      </c>
      <c r="O45" s="1">
        <v>1.01184213161468</v>
      </c>
      <c r="P45" s="1">
        <v>1.01192653179168</v>
      </c>
      <c r="Q45" s="1">
        <v>1.01197278499603</v>
      </c>
      <c r="R45" s="1">
        <v>1.01178359985351</v>
      </c>
      <c r="S45" s="1">
        <v>1.01189684867858</v>
      </c>
      <c r="T45" s="1">
        <v>1.01160395145416</v>
      </c>
      <c r="U45">
        <f t="shared" si="2"/>
        <v>1.01187679171562</v>
      </c>
      <c r="W45" s="1">
        <v>1.01200342178344</v>
      </c>
      <c r="X45" s="1">
        <v>1.01184749603271</v>
      </c>
      <c r="Y45" s="1">
        <v>1.01193761825561</v>
      </c>
      <c r="Z45" s="1">
        <v>1.01205372810363</v>
      </c>
      <c r="AA45" s="1">
        <v>1.01201891899108</v>
      </c>
      <c r="AB45" s="1">
        <v>1.01186776161193</v>
      </c>
      <c r="AC45" s="1">
        <v>1.01187860965728</v>
      </c>
      <c r="AD45" s="1">
        <v>1.01199042797088</v>
      </c>
      <c r="AE45" s="1">
        <v>1.0118373632431</v>
      </c>
      <c r="AF45" s="1">
        <v>1.0120666027069</v>
      </c>
      <c r="AG45" s="1">
        <v>1.0118099451065</v>
      </c>
      <c r="AH45" s="1">
        <v>1.01181066036224</v>
      </c>
      <c r="AI45" s="1">
        <v>1.01202988624572</v>
      </c>
      <c r="AJ45" s="1">
        <v>1.01192593574523</v>
      </c>
      <c r="AK45" s="1">
        <v>1.01202321052551</v>
      </c>
      <c r="AL45" s="1">
        <v>1.01189756393432</v>
      </c>
      <c r="AM45">
        <f t="shared" si="3"/>
        <v>1.01193744689225</v>
      </c>
    </row>
    <row r="46" spans="1:39">
      <c r="A46" s="1">
        <v>1.01178741455078</v>
      </c>
      <c r="C46" s="1">
        <v>1.01176500320434</v>
      </c>
      <c r="D46" s="1">
        <v>1.01181471347808</v>
      </c>
      <c r="E46">
        <f t="shared" si="0"/>
        <v>1.01178985834121</v>
      </c>
      <c r="G46" s="1">
        <v>1.01187789440155</v>
      </c>
      <c r="H46" s="1">
        <v>1.01192307472229</v>
      </c>
      <c r="I46" s="1">
        <v>1.01201379299163</v>
      </c>
      <c r="J46" s="1">
        <v>1.01181864738464</v>
      </c>
      <c r="K46">
        <f t="shared" si="1"/>
        <v>1.01190835237503</v>
      </c>
      <c r="M46" s="1">
        <v>1.0117563009262</v>
      </c>
      <c r="N46" s="1">
        <v>1.01183807849884</v>
      </c>
      <c r="O46" s="1">
        <v>1.01198768615722</v>
      </c>
      <c r="P46" s="1">
        <v>1.01198804378509</v>
      </c>
      <c r="Q46" s="1">
        <v>1.01190972328186</v>
      </c>
      <c r="R46" s="1">
        <v>1.01196837425231</v>
      </c>
      <c r="S46" s="1">
        <v>1.01185393333435</v>
      </c>
      <c r="T46" s="1">
        <v>1.01179480552673</v>
      </c>
      <c r="U46">
        <f t="shared" si="2"/>
        <v>1.01188711822033</v>
      </c>
      <c r="W46" s="1">
        <v>1.01192712783813</v>
      </c>
      <c r="X46" s="1">
        <v>1.0119262933731</v>
      </c>
      <c r="Y46" s="1">
        <v>1.01189351081848</v>
      </c>
      <c r="Z46" s="1">
        <v>1.01188313961029</v>
      </c>
      <c r="AA46" s="1">
        <v>1.01182043552398</v>
      </c>
      <c r="AB46" s="1">
        <v>1.01189470291137</v>
      </c>
      <c r="AC46" s="1">
        <v>1.01209139823913</v>
      </c>
      <c r="AD46" s="1">
        <v>1.01177775859832</v>
      </c>
      <c r="AE46" s="1">
        <v>1.01197755336761</v>
      </c>
      <c r="AF46" s="1">
        <v>1.01184237003326</v>
      </c>
      <c r="AG46" s="1">
        <v>1.0120358467102</v>
      </c>
      <c r="AH46" s="1">
        <v>1.01213896274566</v>
      </c>
      <c r="AI46" s="1">
        <v>1.0119651556015</v>
      </c>
      <c r="AJ46" s="1">
        <v>1.01196825504302</v>
      </c>
      <c r="AK46" s="1">
        <v>1.01197063922882</v>
      </c>
      <c r="AL46" s="1">
        <v>1.01193022727966</v>
      </c>
      <c r="AM46">
        <f t="shared" si="3"/>
        <v>1.01194021105766</v>
      </c>
    </row>
    <row r="47" spans="1:39">
      <c r="A47" s="1">
        <v>1.01170098781585</v>
      </c>
      <c r="C47" s="1">
        <v>1.01182579994201</v>
      </c>
      <c r="D47" s="1">
        <v>1.01176953315734</v>
      </c>
      <c r="E47">
        <f t="shared" si="0"/>
        <v>1.01179766654968</v>
      </c>
      <c r="G47" s="1">
        <v>1.01199829578399</v>
      </c>
      <c r="H47" s="1">
        <v>1.01186656951904</v>
      </c>
      <c r="I47" s="1">
        <v>1.01185858249664</v>
      </c>
      <c r="J47" s="1">
        <v>1.01188719272613</v>
      </c>
      <c r="K47">
        <f t="shared" si="1"/>
        <v>1.01190266013145</v>
      </c>
      <c r="M47" s="1">
        <v>1.01205277442932</v>
      </c>
      <c r="N47" s="1">
        <v>1.01196122169494</v>
      </c>
      <c r="O47" s="1">
        <v>1.01192080974578</v>
      </c>
      <c r="P47" s="1">
        <v>1.0120278596878</v>
      </c>
      <c r="Q47" s="1">
        <v>1.0118019580841</v>
      </c>
      <c r="R47" s="1">
        <v>1.01191782951354</v>
      </c>
      <c r="S47" s="1">
        <v>1.01187658309936</v>
      </c>
      <c r="T47" s="1">
        <v>1.01200270652771</v>
      </c>
      <c r="U47">
        <f t="shared" si="2"/>
        <v>1.01194521784782</v>
      </c>
      <c r="W47" s="1">
        <v>1.01181876659393</v>
      </c>
      <c r="X47" s="1">
        <v>1.0118863582611</v>
      </c>
      <c r="Y47" s="1">
        <v>1.01190841197967</v>
      </c>
      <c r="Z47" s="1">
        <v>1.01594114303588</v>
      </c>
      <c r="AA47" s="1">
        <v>1.01207876205444</v>
      </c>
      <c r="AB47" s="1">
        <v>1.01198148727417</v>
      </c>
      <c r="AC47" s="1">
        <v>1.01184797286987</v>
      </c>
      <c r="AD47" s="1">
        <v>1.01190364360809</v>
      </c>
      <c r="AE47" s="1">
        <v>1.01179921627044</v>
      </c>
      <c r="AF47" s="1">
        <v>1.01202166080474</v>
      </c>
      <c r="AG47" s="1">
        <v>1.01193535327911</v>
      </c>
      <c r="AH47" s="1">
        <v>1.01172792911529</v>
      </c>
      <c r="AI47" s="1">
        <v>1.01194965839385</v>
      </c>
      <c r="AJ47" s="1">
        <v>1.01180589199066</v>
      </c>
      <c r="AK47" s="1">
        <v>1.01188576221466</v>
      </c>
      <c r="AL47" s="1">
        <v>1.01199507713317</v>
      </c>
      <c r="AM47">
        <f t="shared" si="3"/>
        <v>1.01215544342994</v>
      </c>
    </row>
    <row r="48" spans="1:39">
      <c r="A48" s="1">
        <v>1.01188457012176</v>
      </c>
      <c r="C48" s="1">
        <v>1.01184201240539</v>
      </c>
      <c r="D48" s="1">
        <v>1.0158884525299</v>
      </c>
      <c r="E48">
        <f t="shared" si="0"/>
        <v>1.01386523246764</v>
      </c>
      <c r="G48" s="1">
        <v>1.01204323768615</v>
      </c>
      <c r="H48" s="1">
        <v>1.01192235946655</v>
      </c>
      <c r="I48" s="1">
        <v>1.01191747188568</v>
      </c>
      <c r="J48" s="1">
        <v>1.0121042728424</v>
      </c>
      <c r="K48">
        <f t="shared" si="1"/>
        <v>1.0119968354702</v>
      </c>
      <c r="M48" s="1">
        <v>1.01185166835784</v>
      </c>
      <c r="N48" s="1">
        <v>1.01194739341735</v>
      </c>
      <c r="O48" s="1">
        <v>1.01201617717742</v>
      </c>
      <c r="P48" s="1">
        <v>1.01192450523376</v>
      </c>
      <c r="Q48" s="1">
        <v>1.01195454597473</v>
      </c>
      <c r="R48" s="1">
        <v>1.01204991340637</v>
      </c>
      <c r="S48" s="1">
        <v>1.01195085048675</v>
      </c>
      <c r="T48" s="1">
        <v>1.01201450824737</v>
      </c>
      <c r="U48">
        <f t="shared" si="2"/>
        <v>1.0119636952877</v>
      </c>
      <c r="W48" s="1">
        <v>1.01308608055114</v>
      </c>
      <c r="X48" s="1">
        <v>1.01210486888885</v>
      </c>
      <c r="Y48" s="1">
        <v>1.01193356513977</v>
      </c>
      <c r="Z48" s="1">
        <v>1.01209104061126</v>
      </c>
      <c r="AA48" s="1">
        <v>1.01190567016601</v>
      </c>
      <c r="AB48" s="1">
        <v>1.01197695732116</v>
      </c>
      <c r="AC48" s="1">
        <v>1.01182568073272</v>
      </c>
      <c r="AD48" s="1">
        <v>1.01209831237792</v>
      </c>
      <c r="AE48" s="1">
        <v>1.01217353343963</v>
      </c>
      <c r="AF48" s="1">
        <v>1.01290714740753</v>
      </c>
      <c r="AG48" s="1">
        <v>1.01288414001464</v>
      </c>
      <c r="AH48" s="1">
        <v>1.01209783554077</v>
      </c>
      <c r="AI48" s="1">
        <v>1.01190340518951</v>
      </c>
      <c r="AJ48" s="1">
        <v>1.01198148727417</v>
      </c>
      <c r="AK48" s="1">
        <v>1.01182746887207</v>
      </c>
      <c r="AL48" s="1">
        <v>1.01200461387634</v>
      </c>
      <c r="AM48">
        <f t="shared" si="3"/>
        <v>1.01217511296272</v>
      </c>
    </row>
    <row r="49" spans="1:39">
      <c r="A49" s="1">
        <v>1.01192808151245</v>
      </c>
      <c r="C49" s="1">
        <v>1.01206135749816</v>
      </c>
      <c r="D49" s="1">
        <v>1.01197803020477</v>
      </c>
      <c r="E49">
        <f t="shared" si="0"/>
        <v>1.01201969385147</v>
      </c>
      <c r="G49" s="1">
        <v>1.01163434982299</v>
      </c>
      <c r="H49" s="1">
        <v>1.01174569129943</v>
      </c>
      <c r="I49" s="1">
        <v>1.01189291477203</v>
      </c>
      <c r="J49" s="1">
        <v>1.01171040534973</v>
      </c>
      <c r="K49">
        <f t="shared" si="1"/>
        <v>1.01174584031104</v>
      </c>
      <c r="M49" s="1">
        <v>1.01324141025543</v>
      </c>
      <c r="N49" s="1">
        <v>1.01190626621246</v>
      </c>
      <c r="O49" s="1">
        <v>1.01186668872833</v>
      </c>
      <c r="P49" s="1">
        <v>1.01175475120544</v>
      </c>
      <c r="Q49" s="1">
        <v>1.01188910007476</v>
      </c>
      <c r="R49" s="1">
        <v>1.01183450222015</v>
      </c>
      <c r="S49" s="1">
        <v>1.01209318637847</v>
      </c>
      <c r="T49" s="1">
        <v>1.01174688339233</v>
      </c>
      <c r="U49">
        <f t="shared" si="2"/>
        <v>1.01204159855842</v>
      </c>
      <c r="W49" s="1">
        <v>1.01081502437591</v>
      </c>
      <c r="X49" s="1">
        <v>1.01190364360809</v>
      </c>
      <c r="Y49" s="1">
        <v>1.01193046569824</v>
      </c>
      <c r="Z49" s="1">
        <v>1.01189959049224</v>
      </c>
      <c r="AA49" s="1">
        <v>1.01183259487152</v>
      </c>
      <c r="AB49" s="1">
        <v>1.01192700862884</v>
      </c>
      <c r="AC49" s="1">
        <v>1.01224160194396</v>
      </c>
      <c r="AD49" s="1">
        <v>1.01179909706115</v>
      </c>
      <c r="AE49" s="1">
        <v>1.01192390918731</v>
      </c>
      <c r="AF49" s="1">
        <v>1.01116406917572</v>
      </c>
      <c r="AG49" s="1">
        <v>1.01103961467742</v>
      </c>
      <c r="AH49" s="1">
        <v>1.01189732551574</v>
      </c>
      <c r="AI49" s="1">
        <v>1.01182508468627</v>
      </c>
      <c r="AJ49" s="1">
        <v>1.01301527023315</v>
      </c>
      <c r="AK49" s="1">
        <v>1.01206934452056</v>
      </c>
      <c r="AL49" s="1">
        <v>1.01187944412231</v>
      </c>
      <c r="AM49">
        <f t="shared" si="3"/>
        <v>1.0118226930499</v>
      </c>
    </row>
    <row r="50" spans="1:39">
      <c r="A50" s="1">
        <v>1.01187813282012</v>
      </c>
      <c r="C50" s="1">
        <v>1.01177656650543</v>
      </c>
      <c r="D50" s="1">
        <v>1.01185774803161</v>
      </c>
      <c r="E50">
        <f t="shared" si="0"/>
        <v>1.01181715726852</v>
      </c>
      <c r="G50" s="1">
        <v>1.01200664043426</v>
      </c>
      <c r="H50" s="1">
        <v>1.01204454898834</v>
      </c>
      <c r="I50" s="1">
        <v>1.01186668872833</v>
      </c>
      <c r="J50" s="1">
        <v>1.01189708709716</v>
      </c>
      <c r="K50">
        <f t="shared" si="1"/>
        <v>1.01195374131202</v>
      </c>
      <c r="M50" s="1">
        <v>1.01062428951263</v>
      </c>
      <c r="N50" s="1">
        <v>1.01175534725189</v>
      </c>
      <c r="O50" s="1">
        <v>1.01181626319885</v>
      </c>
      <c r="P50" s="1">
        <v>1.01180815696716</v>
      </c>
      <c r="Q50" s="1">
        <v>1.01190900802612</v>
      </c>
      <c r="R50" s="1">
        <v>1.01181435585021</v>
      </c>
      <c r="S50" s="1">
        <v>1.01176190376281</v>
      </c>
      <c r="T50" s="1">
        <v>1.0120335817337</v>
      </c>
      <c r="U50">
        <f t="shared" si="2"/>
        <v>1.01169036328792</v>
      </c>
      <c r="W50" s="1">
        <v>1.01201593875885</v>
      </c>
      <c r="X50" s="1">
        <v>1.01192653179168</v>
      </c>
      <c r="Y50" s="1">
        <v>1.01200878620147</v>
      </c>
      <c r="Z50" s="1">
        <v>1.01198029518127</v>
      </c>
      <c r="AA50" s="1">
        <v>1.01198482513427</v>
      </c>
      <c r="AB50" s="1">
        <v>1.01183271408081</v>
      </c>
      <c r="AC50" s="1">
        <v>1.01192772388458</v>
      </c>
      <c r="AD50" s="1">
        <v>1.01591789722442</v>
      </c>
      <c r="AE50" s="1">
        <v>1.01184177398681</v>
      </c>
      <c r="AF50" s="1">
        <v>1.011732339859</v>
      </c>
      <c r="AG50" s="1">
        <v>1.0119309425354</v>
      </c>
      <c r="AH50" s="1">
        <v>1.01189172267913</v>
      </c>
      <c r="AI50" s="1">
        <v>1.01201331615448</v>
      </c>
      <c r="AJ50" s="1">
        <v>1.01086592674255</v>
      </c>
      <c r="AK50" s="1">
        <v>1.01202487945556</v>
      </c>
      <c r="AL50" s="1">
        <v>1.0120712518692</v>
      </c>
      <c r="AM50">
        <f t="shared" si="3"/>
        <v>1.01212292909622</v>
      </c>
    </row>
    <row r="51" spans="1:39">
      <c r="A51" s="1">
        <v>1.01180386543273</v>
      </c>
      <c r="C51" s="1">
        <v>1.01186311244964</v>
      </c>
      <c r="D51" s="1">
        <v>1.01187229156494</v>
      </c>
      <c r="E51">
        <f t="shared" si="0"/>
        <v>1.01186770200729</v>
      </c>
      <c r="G51" s="1">
        <v>1.01191532611846</v>
      </c>
      <c r="H51" s="1">
        <v>1.01188337802886</v>
      </c>
      <c r="I51" s="1">
        <v>1.01179909706115</v>
      </c>
      <c r="J51" s="1">
        <v>1.01188790798187</v>
      </c>
      <c r="K51">
        <f t="shared" si="1"/>
        <v>1.01187142729759</v>
      </c>
      <c r="M51" s="1">
        <v>1.01180982589721</v>
      </c>
      <c r="N51" s="1">
        <v>1.01192510128021</v>
      </c>
      <c r="O51" s="1">
        <v>1.01194965839385</v>
      </c>
      <c r="P51" s="1">
        <v>1.01201081275939</v>
      </c>
      <c r="Q51" s="1">
        <v>1.0119285583496</v>
      </c>
      <c r="R51" s="1">
        <v>1.01199221611022</v>
      </c>
      <c r="S51" s="1">
        <v>1.0119057893753</v>
      </c>
      <c r="T51" s="1">
        <v>1.01187849044799</v>
      </c>
      <c r="U51">
        <f t="shared" si="2"/>
        <v>1.01192505657672</v>
      </c>
      <c r="W51" s="1">
        <v>1.01198577880859</v>
      </c>
      <c r="X51" s="1">
        <v>1.01188027858734</v>
      </c>
      <c r="Y51" s="1">
        <v>1.0130546092987</v>
      </c>
      <c r="Z51" s="1">
        <v>1.01179456710815</v>
      </c>
      <c r="AA51" s="1">
        <v>1.01202523708343</v>
      </c>
      <c r="AB51" s="1">
        <v>1.01197481155395</v>
      </c>
      <c r="AC51" s="1">
        <v>1.0116981267929</v>
      </c>
      <c r="AD51" s="1">
        <v>1.01302015781402</v>
      </c>
      <c r="AE51" s="1">
        <v>1.01197850704193</v>
      </c>
      <c r="AF51" s="1">
        <v>1.01196551322937</v>
      </c>
      <c r="AG51" s="1">
        <v>1.01191437244415</v>
      </c>
      <c r="AH51" s="1">
        <v>1.01183485984802</v>
      </c>
      <c r="AI51" s="1">
        <v>1.01187622547149</v>
      </c>
      <c r="AJ51" s="1">
        <v>1.01205837726593</v>
      </c>
      <c r="AK51" s="1">
        <v>1.01186347007751</v>
      </c>
      <c r="AL51" s="1">
        <v>1.01186382770538</v>
      </c>
      <c r="AM51">
        <f t="shared" si="3"/>
        <v>1.01204929500818</v>
      </c>
    </row>
    <row r="52" spans="1:39">
      <c r="A52" s="1">
        <v>1.01177299022674</v>
      </c>
      <c r="C52" s="1">
        <v>1.01191365718841</v>
      </c>
      <c r="D52" s="1">
        <v>1.01180577278137</v>
      </c>
      <c r="E52">
        <f t="shared" si="0"/>
        <v>1.01185971498489</v>
      </c>
      <c r="G52" s="1">
        <v>1.01172578334808</v>
      </c>
      <c r="H52" s="1">
        <v>1.01194262504577</v>
      </c>
      <c r="I52" s="1">
        <v>1.0120803117752</v>
      </c>
      <c r="J52" s="1">
        <v>1.01190936565399</v>
      </c>
      <c r="K52">
        <f t="shared" si="1"/>
        <v>1.01191452145576</v>
      </c>
      <c r="M52" s="1">
        <v>1.01205384731292</v>
      </c>
      <c r="N52" s="1">
        <v>1.01197159290313</v>
      </c>
      <c r="O52" s="1">
        <v>1.01190137863159</v>
      </c>
      <c r="P52" s="1">
        <v>1.01193380355834</v>
      </c>
      <c r="Q52" s="1">
        <v>1.01206004619598</v>
      </c>
      <c r="R52" s="1">
        <v>1.01191365718841</v>
      </c>
      <c r="S52" s="1">
        <v>1.01207590103149</v>
      </c>
      <c r="T52" s="1">
        <v>1.0118544101715</v>
      </c>
      <c r="U52">
        <f t="shared" si="2"/>
        <v>1.01197057962417</v>
      </c>
      <c r="W52" s="1">
        <v>1.01182186603546</v>
      </c>
      <c r="X52" s="1">
        <v>1.01205348968505</v>
      </c>
      <c r="Y52" s="1">
        <v>1.01092112064361</v>
      </c>
      <c r="Z52" s="1">
        <v>1.01194703578948</v>
      </c>
      <c r="AA52" s="1">
        <v>1.01193010807037</v>
      </c>
      <c r="AB52" s="1">
        <v>1.01200568675994</v>
      </c>
      <c r="AC52" s="1">
        <v>1.01209461688995</v>
      </c>
      <c r="AD52" s="1">
        <v>1.01095187664031</v>
      </c>
      <c r="AE52" s="1">
        <v>1.01195883750915</v>
      </c>
      <c r="AF52" s="1">
        <v>1.01198577880859</v>
      </c>
      <c r="AG52" s="1">
        <v>1.01197338104248</v>
      </c>
      <c r="AH52" s="1">
        <v>1.01211154460906</v>
      </c>
      <c r="AI52" s="1">
        <v>1.01197957992553</v>
      </c>
      <c r="AJ52" s="1">
        <v>1.01189482212066</v>
      </c>
      <c r="AK52" s="1">
        <v>1.01190674304962</v>
      </c>
      <c r="AL52" s="1">
        <v>1.01184439659118</v>
      </c>
      <c r="AM52">
        <f t="shared" si="3"/>
        <v>1.01183630526065</v>
      </c>
    </row>
    <row r="53" spans="1:39">
      <c r="A53" s="1">
        <v>1.01183712482452</v>
      </c>
      <c r="C53" s="1">
        <v>1.01189506053924</v>
      </c>
      <c r="D53" s="1">
        <v>1.01193356513977</v>
      </c>
      <c r="E53">
        <f t="shared" si="0"/>
        <v>1.0119143128395</v>
      </c>
      <c r="G53" s="1">
        <v>1.01193833351135</v>
      </c>
      <c r="H53" s="1">
        <v>1.01188850402832</v>
      </c>
      <c r="I53" s="1">
        <v>1.01179575920104</v>
      </c>
      <c r="J53" s="1">
        <v>1.01187086105346</v>
      </c>
      <c r="K53">
        <f t="shared" si="1"/>
        <v>1.01187336444854</v>
      </c>
      <c r="M53" s="1">
        <v>1.01182723045349</v>
      </c>
      <c r="N53" s="1">
        <v>1.01219630241394</v>
      </c>
      <c r="O53" s="1">
        <v>1.01184940338134</v>
      </c>
      <c r="P53" s="1">
        <v>1.01189315319061</v>
      </c>
      <c r="Q53" s="1">
        <v>1.01198029518127</v>
      </c>
      <c r="R53" s="1">
        <v>1.01171290874481</v>
      </c>
      <c r="S53" s="1">
        <v>1.01195979118347</v>
      </c>
      <c r="T53" s="1">
        <v>1.01209843158721</v>
      </c>
      <c r="U53">
        <f t="shared" si="2"/>
        <v>1.01193968951702</v>
      </c>
      <c r="W53" s="1">
        <v>1.01200413703918</v>
      </c>
      <c r="X53" s="1">
        <v>1.01185929775238</v>
      </c>
      <c r="Y53" s="1">
        <v>1.01187336444854</v>
      </c>
      <c r="Z53" s="1">
        <v>1.01198995113372</v>
      </c>
      <c r="AA53" s="1">
        <v>1.01185262203216</v>
      </c>
      <c r="AB53" s="1">
        <v>1.01193511486053</v>
      </c>
      <c r="AC53" s="1">
        <v>1.01171863079071</v>
      </c>
      <c r="AD53" s="1">
        <v>1.01186895370483</v>
      </c>
      <c r="AE53" s="1">
        <v>1.01196551322937</v>
      </c>
      <c r="AF53" s="1">
        <v>1.01187646389007</v>
      </c>
      <c r="AG53" s="1">
        <v>1.01196503639221</v>
      </c>
      <c r="AH53" s="1">
        <v>1.01183140277862</v>
      </c>
      <c r="AI53" s="1">
        <v>1.01186299324035</v>
      </c>
      <c r="AJ53" s="1">
        <v>1.01186418533325</v>
      </c>
      <c r="AK53" s="1">
        <v>1.01190841197967</v>
      </c>
      <c r="AL53" s="1">
        <v>1.0118795633316</v>
      </c>
      <c r="AM53">
        <f t="shared" si="3"/>
        <v>1.01189097762107</v>
      </c>
    </row>
    <row r="54" spans="1:39">
      <c r="A54" s="1">
        <v>1.01186621189117</v>
      </c>
      <c r="C54" s="1">
        <v>1.01183891296386</v>
      </c>
      <c r="D54" s="1">
        <v>1.01284348964691</v>
      </c>
      <c r="E54">
        <f t="shared" si="0"/>
        <v>1.01234120130538</v>
      </c>
      <c r="G54" s="1">
        <v>1.01196658611297</v>
      </c>
      <c r="H54" s="1">
        <v>1.01186645030975</v>
      </c>
      <c r="I54" s="1">
        <v>1.01191198825836</v>
      </c>
      <c r="J54" s="1">
        <v>1.01193022727966</v>
      </c>
      <c r="K54">
        <f t="shared" si="1"/>
        <v>1.01191881299019</v>
      </c>
      <c r="M54" s="1">
        <v>1.01209819316864</v>
      </c>
      <c r="N54" s="1">
        <v>1.01192021369934</v>
      </c>
      <c r="O54" s="1">
        <v>1.0120929479599</v>
      </c>
      <c r="P54" s="1">
        <v>1.01193177700042</v>
      </c>
      <c r="Q54" s="1">
        <v>1.011812210083</v>
      </c>
      <c r="R54" s="1">
        <v>1.01215851306915</v>
      </c>
      <c r="S54" s="1">
        <v>1.01190066337585</v>
      </c>
      <c r="T54" s="1">
        <v>1.01176857948303</v>
      </c>
      <c r="U54">
        <f t="shared" si="2"/>
        <v>1.01196038722992</v>
      </c>
      <c r="W54" s="1">
        <v>1.01196527481079</v>
      </c>
      <c r="X54" s="1">
        <v>1.01195454597473</v>
      </c>
      <c r="Y54" s="1">
        <v>1.01192009449005</v>
      </c>
      <c r="Z54" s="1">
        <v>1.01194858551025</v>
      </c>
      <c r="AA54" s="1">
        <v>1.01191437244415</v>
      </c>
      <c r="AB54" s="1">
        <v>1.01190400123596</v>
      </c>
      <c r="AC54" s="1">
        <v>1.01215159893035</v>
      </c>
      <c r="AD54" s="1">
        <v>1.01190435886383</v>
      </c>
      <c r="AE54" s="1">
        <v>1.01175987720489</v>
      </c>
      <c r="AF54" s="1">
        <v>1.01203668117523</v>
      </c>
      <c r="AG54" s="1">
        <v>1.01194143295288</v>
      </c>
      <c r="AH54" s="1">
        <v>1.01203429698944</v>
      </c>
      <c r="AI54" s="1">
        <v>1.01202130317687</v>
      </c>
      <c r="AJ54" s="1">
        <v>1.01199293136596</v>
      </c>
      <c r="AK54" s="1">
        <v>1.01197171211242</v>
      </c>
      <c r="AL54" s="1">
        <v>1.01193737983703</v>
      </c>
      <c r="AM54">
        <f t="shared" si="3"/>
        <v>1.01195990294218</v>
      </c>
    </row>
    <row r="55" spans="1:39">
      <c r="A55" s="1">
        <v>1.01177132129669</v>
      </c>
      <c r="C55" s="1">
        <v>1.01179480552673</v>
      </c>
      <c r="D55" s="1">
        <v>1.01088607311248</v>
      </c>
      <c r="E55">
        <f t="shared" si="0"/>
        <v>1.01134043931961</v>
      </c>
      <c r="G55" s="1">
        <v>1.01596009731292</v>
      </c>
      <c r="H55" s="1">
        <v>1.01191246509552</v>
      </c>
      <c r="I55" s="1">
        <v>1.01187992095947</v>
      </c>
      <c r="J55" s="1">
        <v>1.0118613243103</v>
      </c>
      <c r="K55">
        <f t="shared" si="1"/>
        <v>1.01290345191955</v>
      </c>
      <c r="M55" s="1">
        <v>1.01174986362457</v>
      </c>
      <c r="N55" s="1">
        <v>1.01171612739562</v>
      </c>
      <c r="O55" s="1">
        <v>1.01205050945281</v>
      </c>
      <c r="P55" s="1">
        <v>1.01198661327362</v>
      </c>
      <c r="Q55" s="1">
        <v>1.01185894012451</v>
      </c>
      <c r="R55" s="1">
        <v>1.01202809810638</v>
      </c>
      <c r="S55" s="1">
        <v>1.01169466972351</v>
      </c>
      <c r="T55" s="1">
        <v>1.01200902462005</v>
      </c>
      <c r="U55">
        <f t="shared" si="2"/>
        <v>1.01188673079013</v>
      </c>
      <c r="W55" s="1">
        <v>1.01199078559875</v>
      </c>
      <c r="X55" s="1">
        <v>1.01189792156219</v>
      </c>
      <c r="Y55" s="1">
        <v>1.01204931735992</v>
      </c>
      <c r="Z55" s="1">
        <v>1.01204073429107</v>
      </c>
      <c r="AA55" s="1">
        <v>1.01200008392333</v>
      </c>
      <c r="AB55" s="1">
        <v>1.01205015182495</v>
      </c>
      <c r="AC55" s="1">
        <v>1.01297569274902</v>
      </c>
      <c r="AD55" s="1">
        <v>1.01207876205444</v>
      </c>
      <c r="AE55" s="1">
        <v>1.01219737529754</v>
      </c>
      <c r="AF55" s="1">
        <v>1.01198267936706</v>
      </c>
      <c r="AG55" s="1">
        <v>1.01203346252441</v>
      </c>
      <c r="AH55" s="1">
        <v>1.01191294193267</v>
      </c>
      <c r="AI55" s="1">
        <v>1.01194286346435</v>
      </c>
      <c r="AJ55" s="1">
        <v>1.01189732551574</v>
      </c>
      <c r="AK55" s="1">
        <v>1.01296746730804</v>
      </c>
      <c r="AL55" s="1">
        <v>1.0121464729309</v>
      </c>
      <c r="AM55">
        <f t="shared" si="3"/>
        <v>1.01213525235652</v>
      </c>
    </row>
    <row r="56" spans="1:39">
      <c r="A56" s="1">
        <v>1.01198148727417</v>
      </c>
      <c r="C56" s="1">
        <v>1.01206040382385</v>
      </c>
      <c r="D56" s="1">
        <v>1.01186978816986</v>
      </c>
      <c r="E56">
        <f t="shared" si="0"/>
        <v>1.01196509599685</v>
      </c>
      <c r="G56" s="1">
        <v>1.01186347007751</v>
      </c>
      <c r="H56" s="1">
        <v>1.01181256771087</v>
      </c>
      <c r="I56" s="1">
        <v>1.01195538043975</v>
      </c>
      <c r="J56" s="1">
        <v>1.0119754076004</v>
      </c>
      <c r="K56">
        <f t="shared" si="1"/>
        <v>1.01190170645713</v>
      </c>
      <c r="M56" s="1">
        <v>1.01194763183593</v>
      </c>
      <c r="N56" s="1">
        <v>1.01198935508728</v>
      </c>
      <c r="O56" s="1">
        <v>1.01173460483551</v>
      </c>
      <c r="P56" s="1">
        <v>1.01175928115844</v>
      </c>
      <c r="Q56" s="1">
        <v>1.01195335388183</v>
      </c>
      <c r="R56" s="1">
        <v>1.01177287101745</v>
      </c>
      <c r="S56" s="1">
        <v>1.01203548908233</v>
      </c>
      <c r="T56" s="1">
        <v>1.01190221309661</v>
      </c>
      <c r="U56">
        <f t="shared" si="2"/>
        <v>1.01188684999942</v>
      </c>
      <c r="W56" s="1">
        <v>1.01188015937805</v>
      </c>
      <c r="X56" s="1">
        <v>1.01207780838012</v>
      </c>
      <c r="Y56" s="1">
        <v>1.01188898086547</v>
      </c>
      <c r="Z56" s="1">
        <v>1.01198041439056</v>
      </c>
      <c r="AA56" s="1">
        <v>1.01188480854034</v>
      </c>
      <c r="AB56" s="1">
        <v>1.0117620229721</v>
      </c>
      <c r="AC56" s="1">
        <v>1.01093780994415</v>
      </c>
      <c r="AD56" s="1">
        <v>1.01187646389007</v>
      </c>
      <c r="AE56" s="1">
        <v>1.01179099082946</v>
      </c>
      <c r="AF56" s="1">
        <v>1.01180124282836</v>
      </c>
      <c r="AG56" s="1">
        <v>1.01179504394531</v>
      </c>
      <c r="AH56" s="1">
        <v>1.01191914081573</v>
      </c>
      <c r="AI56" s="1">
        <v>1.01188910007476</v>
      </c>
      <c r="AJ56" s="1">
        <v>1.01200067996978</v>
      </c>
      <c r="AK56" s="1">
        <v>1.01096665859222</v>
      </c>
      <c r="AL56" s="1">
        <v>1.01184058189392</v>
      </c>
      <c r="AM56">
        <f t="shared" si="3"/>
        <v>1.0117682442069</v>
      </c>
    </row>
    <row r="57" spans="1:39">
      <c r="A57" s="1">
        <v>1.0117073059082</v>
      </c>
      <c r="C57" s="1">
        <v>1.01176953315734</v>
      </c>
      <c r="D57" s="1">
        <v>1.01193749904632</v>
      </c>
      <c r="E57">
        <f t="shared" si="0"/>
        <v>1.01185351610183</v>
      </c>
      <c r="G57" s="1">
        <v>1.01193237304687</v>
      </c>
      <c r="H57" s="1">
        <v>1.01203250885009</v>
      </c>
      <c r="I57" s="1">
        <v>1.01194083690643</v>
      </c>
      <c r="J57" s="1">
        <v>1.01189374923706</v>
      </c>
      <c r="K57">
        <f t="shared" si="1"/>
        <v>1.01194986701011</v>
      </c>
      <c r="M57" s="1">
        <v>1.01202630996704</v>
      </c>
      <c r="N57" s="1">
        <v>1.01192152500152</v>
      </c>
      <c r="O57" s="1">
        <v>1.01208579540252</v>
      </c>
      <c r="P57" s="1">
        <v>1.01220178604125</v>
      </c>
      <c r="Q57" s="1">
        <v>1.01187181472778</v>
      </c>
      <c r="R57" s="1">
        <v>1.01208853721618</v>
      </c>
      <c r="S57" s="1">
        <v>1.01208937168121</v>
      </c>
      <c r="T57" s="1">
        <v>1.01208925247192</v>
      </c>
      <c r="U57">
        <f t="shared" si="2"/>
        <v>1.01204679906368</v>
      </c>
      <c r="W57" s="1">
        <v>1.01192092895507</v>
      </c>
      <c r="X57" s="1">
        <v>1.01192319393157</v>
      </c>
      <c r="Y57" s="1">
        <v>1.01191329956054</v>
      </c>
      <c r="Z57" s="1">
        <v>1.01185429096221</v>
      </c>
      <c r="AA57" s="1">
        <v>1.01191473007202</v>
      </c>
      <c r="AB57" s="1">
        <v>1.01193785667419</v>
      </c>
      <c r="AC57" s="1">
        <v>1.01198160648345</v>
      </c>
      <c r="AD57" s="1">
        <v>1.01191186904907</v>
      </c>
      <c r="AE57" s="1">
        <v>1.01193726062774</v>
      </c>
      <c r="AF57" s="1">
        <v>1.01205885410308</v>
      </c>
      <c r="AG57" s="1">
        <v>1.01204407215118</v>
      </c>
      <c r="AH57" s="1">
        <v>1.01199543476104</v>
      </c>
      <c r="AI57" s="1">
        <v>1.01198995113372</v>
      </c>
      <c r="AJ57" s="1">
        <v>1.01194274425506</v>
      </c>
      <c r="AK57" s="1">
        <v>1.0119092464447</v>
      </c>
      <c r="AL57" s="1">
        <v>1.01308441162109</v>
      </c>
      <c r="AM57">
        <f t="shared" si="3"/>
        <v>1.01201998442411</v>
      </c>
    </row>
    <row r="58" spans="1:39">
      <c r="A58" s="1">
        <v>1.01212346553802</v>
      </c>
      <c r="C58" s="1">
        <v>1.01190984249115</v>
      </c>
      <c r="D58" s="1">
        <v>1.01179587841033</v>
      </c>
      <c r="E58">
        <f t="shared" si="0"/>
        <v>1.01185286045074</v>
      </c>
      <c r="G58" s="1">
        <v>1.01187884807586</v>
      </c>
      <c r="H58" s="1">
        <v>1.01195085048675</v>
      </c>
      <c r="I58" s="1">
        <v>1.01190340518951</v>
      </c>
      <c r="J58" s="1">
        <v>1.0118840932846</v>
      </c>
      <c r="K58">
        <f t="shared" si="1"/>
        <v>1.01190429925918</v>
      </c>
      <c r="M58" s="1">
        <v>1.01191401481628</v>
      </c>
      <c r="N58" s="1">
        <v>1.01195394992828</v>
      </c>
      <c r="O58" s="1">
        <v>1.01179385185241</v>
      </c>
      <c r="P58" s="1">
        <v>1.01176977157592</v>
      </c>
      <c r="Q58" s="1">
        <v>1.01206171512603</v>
      </c>
      <c r="R58" s="1">
        <v>1.01180446147918</v>
      </c>
      <c r="S58" s="1">
        <v>1.01182353496551</v>
      </c>
      <c r="T58" s="1">
        <v>1.01176059246063</v>
      </c>
      <c r="U58">
        <f t="shared" si="2"/>
        <v>1.01186023652553</v>
      </c>
      <c r="W58" s="1">
        <v>1.01184582710266</v>
      </c>
      <c r="X58" s="1">
        <v>1.01195383071899</v>
      </c>
      <c r="Y58" s="1">
        <v>1.01184070110321</v>
      </c>
      <c r="Z58" s="1">
        <v>1.01195096969604</v>
      </c>
      <c r="AA58" s="1">
        <v>1.01211035251617</v>
      </c>
      <c r="AB58" s="1">
        <v>1.01342463493347</v>
      </c>
      <c r="AC58" s="1">
        <v>1.01186847686767</v>
      </c>
      <c r="AD58" s="1">
        <v>1.01191449165344</v>
      </c>
      <c r="AE58" s="1">
        <v>1.01320993900299</v>
      </c>
      <c r="AF58" s="1">
        <v>1.01191091537475</v>
      </c>
      <c r="AG58" s="1">
        <v>1.01184427738189</v>
      </c>
      <c r="AH58" s="1">
        <v>1.01178050041198</v>
      </c>
      <c r="AI58" s="1">
        <v>1.0117939710617</v>
      </c>
      <c r="AJ58" s="1">
        <v>1.01178908348083</v>
      </c>
      <c r="AK58" s="1">
        <v>1.0119057893753</v>
      </c>
      <c r="AL58" s="1">
        <v>1.01089072227478</v>
      </c>
      <c r="AM58">
        <f t="shared" si="3"/>
        <v>1.01200215518474</v>
      </c>
    </row>
    <row r="59" spans="1:39">
      <c r="A59" s="1">
        <v>1.01169395446777</v>
      </c>
      <c r="C59" s="1">
        <v>1.02384269237518</v>
      </c>
      <c r="D59" s="1">
        <v>1.01190710067749</v>
      </c>
      <c r="E59">
        <f t="shared" si="0"/>
        <v>1.01787489652633</v>
      </c>
      <c r="G59" s="1">
        <v>1.01201295852661</v>
      </c>
      <c r="H59" s="1">
        <v>1.0119125843048</v>
      </c>
      <c r="I59" s="1">
        <v>1.01197016239166</v>
      </c>
      <c r="J59" s="1">
        <v>1.01195287704467</v>
      </c>
      <c r="K59">
        <f t="shared" si="1"/>
        <v>1.01196214556693</v>
      </c>
      <c r="M59" s="1">
        <v>1.0118384361267</v>
      </c>
      <c r="N59" s="1">
        <v>1.01182055473327</v>
      </c>
      <c r="O59" s="1">
        <v>1.01189601421356</v>
      </c>
      <c r="P59" s="1">
        <v>1.01202034950256</v>
      </c>
      <c r="Q59" s="1">
        <v>1.01176786422729</v>
      </c>
      <c r="R59" s="1">
        <v>1.01197981834411</v>
      </c>
      <c r="S59" s="1">
        <v>1.01182794570922</v>
      </c>
      <c r="T59" s="1">
        <v>1.01190209388732</v>
      </c>
      <c r="U59">
        <f t="shared" si="2"/>
        <v>1.011881634593</v>
      </c>
      <c r="W59" s="1">
        <v>1.01197862625122</v>
      </c>
      <c r="X59" s="1">
        <v>1.01182615756988</v>
      </c>
      <c r="Y59" s="1">
        <v>1.01193165779113</v>
      </c>
      <c r="Z59" s="1">
        <v>1.01188480854034</v>
      </c>
      <c r="AA59" s="1">
        <v>1.01177275180816</v>
      </c>
      <c r="AB59" s="1">
        <v>1.01060891151428</v>
      </c>
      <c r="AC59" s="1">
        <v>1.01199758052825</v>
      </c>
      <c r="AD59" s="1">
        <v>1.01186072826385</v>
      </c>
      <c r="AE59" s="1">
        <v>1.01062905788421</v>
      </c>
      <c r="AF59" s="1">
        <v>1.011922955513</v>
      </c>
      <c r="AG59" s="1">
        <v>1.01209545135498</v>
      </c>
      <c r="AH59" s="1">
        <v>1.01313424110412</v>
      </c>
      <c r="AI59" s="1">
        <v>1.01311361789703</v>
      </c>
      <c r="AJ59" s="1">
        <v>1.01204407215118</v>
      </c>
      <c r="AK59" s="1">
        <v>1.01196384429931</v>
      </c>
      <c r="AL59" s="1">
        <v>1.01199793815612</v>
      </c>
      <c r="AM59">
        <f t="shared" si="3"/>
        <v>1.01192265003919</v>
      </c>
    </row>
    <row r="60" spans="1:39">
      <c r="A60" s="1">
        <v>1.01585209369659</v>
      </c>
      <c r="C60" s="1">
        <v>1.01199984550476</v>
      </c>
      <c r="D60" s="1">
        <v>1.01195728778839</v>
      </c>
      <c r="E60">
        <f t="shared" si="0"/>
        <v>1.01197856664658</v>
      </c>
      <c r="G60" s="1">
        <v>1.01178431510925</v>
      </c>
      <c r="H60" s="1">
        <v>1.01165878772735</v>
      </c>
      <c r="I60" s="1">
        <v>1.0118339061737</v>
      </c>
      <c r="J60" s="1">
        <v>1.011887550354</v>
      </c>
      <c r="K60">
        <f t="shared" si="1"/>
        <v>1.01179113984107</v>
      </c>
      <c r="M60" s="1">
        <v>1.0119742155075</v>
      </c>
      <c r="N60" s="1">
        <v>1.01203501224517</v>
      </c>
      <c r="O60" s="1">
        <v>1.01204752922058</v>
      </c>
      <c r="P60" s="1">
        <v>1.01174128055572</v>
      </c>
      <c r="Q60" s="1">
        <v>1.01202917098999</v>
      </c>
      <c r="R60" s="1">
        <v>1.0119605064392</v>
      </c>
      <c r="S60" s="1">
        <v>1.01193785667419</v>
      </c>
      <c r="T60" s="1">
        <v>1.0121876001358</v>
      </c>
      <c r="U60">
        <f t="shared" si="2"/>
        <v>1.01198914647102</v>
      </c>
      <c r="W60" s="1">
        <v>1.01195752620697</v>
      </c>
      <c r="X60" s="1">
        <v>1.01201570034027</v>
      </c>
      <c r="Y60" s="1">
        <v>1.01194739341735</v>
      </c>
      <c r="Z60" s="1">
        <v>1.01204764842987</v>
      </c>
      <c r="AA60" s="1">
        <v>1.01196265220642</v>
      </c>
      <c r="AB60" s="1">
        <v>1.01192593574523</v>
      </c>
      <c r="AC60" s="1">
        <v>1.01195275783538</v>
      </c>
      <c r="AD60" s="1">
        <v>1.01192927360534</v>
      </c>
      <c r="AE60" s="1">
        <v>1.01208186149597</v>
      </c>
      <c r="AF60" s="1">
        <v>1.01194334030151</v>
      </c>
      <c r="AG60" s="1">
        <v>1.01188826560974</v>
      </c>
      <c r="AH60" s="1">
        <v>1.01087379455566</v>
      </c>
      <c r="AI60" s="1">
        <v>1.01087522506713</v>
      </c>
      <c r="AJ60" s="1">
        <v>1.01196181774139</v>
      </c>
      <c r="AK60" s="1">
        <v>1.01189959049224</v>
      </c>
      <c r="AL60" s="1">
        <v>1.01188921928405</v>
      </c>
      <c r="AM60">
        <f t="shared" si="3"/>
        <v>1.01182200014591</v>
      </c>
    </row>
    <row r="61" spans="1:39">
      <c r="A61" s="1">
        <v>1.01180803775787</v>
      </c>
      <c r="C61" s="1">
        <v>1.01189923286437</v>
      </c>
      <c r="D61" s="1">
        <v>1.01196944713592</v>
      </c>
      <c r="E61">
        <f t="shared" si="0"/>
        <v>1.01193434000015</v>
      </c>
      <c r="G61" s="1">
        <v>1.01182520389556</v>
      </c>
      <c r="H61" s="1">
        <v>1.01205122470855</v>
      </c>
      <c r="I61" s="1">
        <v>1.01182186603546</v>
      </c>
      <c r="J61" s="1">
        <v>1.01179409027099</v>
      </c>
      <c r="K61">
        <f t="shared" si="1"/>
        <v>1.01187309622764</v>
      </c>
      <c r="M61" s="1">
        <v>1.01278686523437</v>
      </c>
      <c r="N61" s="1">
        <v>1.01179730892181</v>
      </c>
      <c r="O61" s="1">
        <v>1.01190590858459</v>
      </c>
      <c r="P61" s="1">
        <v>1.01198971271514</v>
      </c>
      <c r="Q61" s="1">
        <v>1.01186692714691</v>
      </c>
      <c r="R61" s="1">
        <v>1.01174330711364</v>
      </c>
      <c r="S61" s="1">
        <v>1.01184129714965</v>
      </c>
      <c r="T61" s="1">
        <v>1.01165580749511</v>
      </c>
      <c r="U61">
        <f t="shared" si="2"/>
        <v>1.01194839179515</v>
      </c>
      <c r="W61" s="1">
        <v>1.01198005676269</v>
      </c>
      <c r="X61" s="1">
        <v>1.01597809791564</v>
      </c>
      <c r="Y61" s="1">
        <v>1.01198148727417</v>
      </c>
      <c r="Z61" s="1">
        <v>1.01578271389007</v>
      </c>
      <c r="AA61" s="1">
        <v>1.01333963871002</v>
      </c>
      <c r="AB61" s="1">
        <v>1.01253259181976</v>
      </c>
      <c r="AC61" s="1">
        <v>1.01178014278411</v>
      </c>
      <c r="AD61" s="1">
        <v>1.01199436187744</v>
      </c>
      <c r="AE61" s="1">
        <v>1.01249134540557</v>
      </c>
      <c r="AF61" s="1">
        <v>1.01196229457855</v>
      </c>
      <c r="AG61" s="1">
        <v>1.01190733909606</v>
      </c>
      <c r="AH61" s="1">
        <v>1.01184451580047</v>
      </c>
      <c r="AI61" s="1">
        <v>1.01192510128021</v>
      </c>
      <c r="AJ61" s="1">
        <v>1.01190781593322</v>
      </c>
      <c r="AK61" s="1">
        <v>1.01186561584472</v>
      </c>
      <c r="AL61" s="1">
        <v>1.01183354854583</v>
      </c>
      <c r="AM61">
        <f t="shared" si="3"/>
        <v>1.01256916671991</v>
      </c>
    </row>
    <row r="62" spans="1:39">
      <c r="A62" s="1">
        <v>1.01176846027374</v>
      </c>
      <c r="C62" s="1">
        <v>1.01182389259338</v>
      </c>
      <c r="D62" s="1">
        <v>1.01182496547698</v>
      </c>
      <c r="E62">
        <f t="shared" si="0"/>
        <v>1.01182442903518</v>
      </c>
      <c r="G62" s="1">
        <v>1.01199293136596</v>
      </c>
      <c r="H62" s="1">
        <v>1.0119993686676</v>
      </c>
      <c r="I62" s="1">
        <v>1.01190733909606</v>
      </c>
      <c r="J62" s="1">
        <v>1.01194274425506</v>
      </c>
      <c r="K62">
        <f t="shared" si="1"/>
        <v>1.01196059584617</v>
      </c>
      <c r="M62" s="1">
        <v>1.01236188411712</v>
      </c>
      <c r="N62" s="1">
        <v>1.0119924545288</v>
      </c>
      <c r="O62" s="1">
        <v>1.0119125843048</v>
      </c>
      <c r="P62" s="1">
        <v>1.01197218894958</v>
      </c>
      <c r="Q62" s="1">
        <v>1.01199233531951</v>
      </c>
      <c r="R62" s="1">
        <v>1.01208126544952</v>
      </c>
      <c r="S62" s="1">
        <v>1.01203346252441</v>
      </c>
      <c r="T62" s="1">
        <v>1.01210021972656</v>
      </c>
      <c r="U62">
        <f t="shared" si="2"/>
        <v>1.01205579936504</v>
      </c>
      <c r="W62" s="1">
        <v>1.0119205713272</v>
      </c>
      <c r="X62" s="1">
        <v>1.01175105571746</v>
      </c>
      <c r="Y62" s="1">
        <v>1.01192390918731</v>
      </c>
      <c r="Z62" s="1">
        <v>1.01201128959655</v>
      </c>
      <c r="AA62" s="1">
        <v>1.010502576828</v>
      </c>
      <c r="AB62" s="1">
        <v>1.01140069961547</v>
      </c>
      <c r="AC62" s="1">
        <v>1.01199984550476</v>
      </c>
      <c r="AD62" s="1">
        <v>1.01197874546051</v>
      </c>
      <c r="AE62" s="1">
        <v>1.01145577430725</v>
      </c>
      <c r="AF62" s="1">
        <v>1.01181387901306</v>
      </c>
      <c r="AG62" s="1">
        <v>1.01179420948028</v>
      </c>
      <c r="AH62" s="1">
        <v>1.01200604438781</v>
      </c>
      <c r="AI62" s="1">
        <v>1.01198625564575</v>
      </c>
      <c r="AJ62" s="1">
        <v>1.01199543476104</v>
      </c>
      <c r="AK62" s="1">
        <v>1.0119342803955</v>
      </c>
      <c r="AL62" s="1">
        <v>1.0119183063507</v>
      </c>
      <c r="AM62">
        <f t="shared" si="3"/>
        <v>1.01177455484867</v>
      </c>
    </row>
    <row r="63" spans="1:39">
      <c r="A63" s="1">
        <v>1.01188945770263</v>
      </c>
      <c r="C63" s="1">
        <v>1.01192450523376</v>
      </c>
      <c r="D63" s="1">
        <v>1.01192069053649</v>
      </c>
      <c r="E63">
        <f t="shared" si="0"/>
        <v>1.01192259788512</v>
      </c>
      <c r="G63" s="1">
        <v>1.0118670463562</v>
      </c>
      <c r="H63" s="1">
        <v>1.01185023784637</v>
      </c>
      <c r="I63" s="1">
        <v>1.01198029518127</v>
      </c>
      <c r="J63" s="1">
        <v>1.01194500923156</v>
      </c>
      <c r="K63">
        <f t="shared" si="1"/>
        <v>1.01191064715385</v>
      </c>
      <c r="M63" s="1">
        <v>1.0118418931961</v>
      </c>
      <c r="N63" s="1">
        <v>1.01184034347534</v>
      </c>
      <c r="O63" s="1">
        <v>1.01194238662719</v>
      </c>
      <c r="P63" s="1">
        <v>1.01196026802062</v>
      </c>
      <c r="Q63" s="1">
        <v>1.01176178455352</v>
      </c>
      <c r="R63" s="1">
        <v>1.01175463199615</v>
      </c>
      <c r="S63" s="1">
        <v>1.0118761062622</v>
      </c>
      <c r="T63" s="1">
        <v>1.01168739795684</v>
      </c>
      <c r="U63">
        <f t="shared" si="2"/>
        <v>1.01183310151099</v>
      </c>
      <c r="W63" s="1">
        <v>1.01191282272338</v>
      </c>
      <c r="X63" s="1">
        <v>1.01213586330413</v>
      </c>
      <c r="Y63" s="1">
        <v>1.01199519634246</v>
      </c>
      <c r="Z63" s="1">
        <v>1.01192128658294</v>
      </c>
      <c r="AA63" s="1">
        <v>1.01190650463104</v>
      </c>
      <c r="AB63" s="1">
        <v>1.01193976402282</v>
      </c>
      <c r="AC63" s="1">
        <v>1.01191473007202</v>
      </c>
      <c r="AD63" s="1">
        <v>1.01192879676818</v>
      </c>
      <c r="AE63" s="1">
        <v>1.01167547702789</v>
      </c>
      <c r="AF63" s="1">
        <v>1.01205897331237</v>
      </c>
      <c r="AG63" s="1">
        <v>1.01207363605499</v>
      </c>
      <c r="AH63" s="1">
        <v>1.01192045211792</v>
      </c>
      <c r="AI63" s="1">
        <v>1.0118750333786</v>
      </c>
      <c r="AJ63" s="1">
        <v>1.01194441318511</v>
      </c>
      <c r="AK63" s="1">
        <v>1.01201140880584</v>
      </c>
      <c r="AL63" s="1">
        <v>1.01192796230316</v>
      </c>
      <c r="AM63">
        <f t="shared" si="3"/>
        <v>1.01194639503955</v>
      </c>
    </row>
    <row r="64" spans="1:39">
      <c r="A64" s="1">
        <v>1.01189053058624</v>
      </c>
      <c r="C64" s="1">
        <v>1.01190435886383</v>
      </c>
      <c r="D64" s="1">
        <v>1.01190948486328</v>
      </c>
      <c r="E64">
        <f t="shared" si="0"/>
        <v>1.01190692186356</v>
      </c>
      <c r="G64" s="1">
        <v>1.01184976100921</v>
      </c>
      <c r="H64" s="1">
        <v>1.01178932189941</v>
      </c>
      <c r="I64" s="1">
        <v>1.01191711425781</v>
      </c>
      <c r="J64" s="1">
        <v>1.0119742155075</v>
      </c>
      <c r="K64">
        <f t="shared" si="1"/>
        <v>1.01188260316848</v>
      </c>
      <c r="M64" s="1">
        <v>1.01058781147003</v>
      </c>
      <c r="N64" s="1">
        <v>1.01202952861785</v>
      </c>
      <c r="O64" s="1">
        <v>1.01171243190765</v>
      </c>
      <c r="P64" s="1">
        <v>1.01180684566497</v>
      </c>
      <c r="Q64" s="1">
        <v>1.01195764541625</v>
      </c>
      <c r="R64" s="1">
        <v>1.01192200183868</v>
      </c>
      <c r="S64" s="1">
        <v>1.01184368133544</v>
      </c>
      <c r="T64" s="1">
        <v>1.0118852853775</v>
      </c>
      <c r="U64">
        <f t="shared" si="2"/>
        <v>1.01171815395355</v>
      </c>
      <c r="W64" s="1">
        <v>1.01203835010528</v>
      </c>
      <c r="X64" s="1">
        <v>1.01186728477478</v>
      </c>
      <c r="Y64" s="1">
        <v>1.01188087463378</v>
      </c>
      <c r="Z64" s="1">
        <v>1.01193106174469</v>
      </c>
      <c r="AA64" s="1">
        <v>1.01202392578125</v>
      </c>
      <c r="AB64" s="1">
        <v>1.01183140277862</v>
      </c>
      <c r="AC64" s="1">
        <v>1.01292312145233</v>
      </c>
      <c r="AD64" s="1">
        <v>1.01188457012176</v>
      </c>
      <c r="AE64" s="1">
        <v>1.01210570335388</v>
      </c>
      <c r="AF64" s="1">
        <v>1.01187324523925</v>
      </c>
      <c r="AG64" s="1">
        <v>1.01182997226715</v>
      </c>
      <c r="AH64" s="1">
        <v>1.01183748245239</v>
      </c>
      <c r="AI64" s="1">
        <v>1.01182866096496</v>
      </c>
      <c r="AJ64" s="1">
        <v>1.01170301437377</v>
      </c>
      <c r="AK64" s="1">
        <v>1.01307618618011</v>
      </c>
      <c r="AL64" s="1">
        <v>1.01192367076873</v>
      </c>
      <c r="AM64">
        <f t="shared" si="3"/>
        <v>1.01203490793705</v>
      </c>
    </row>
    <row r="65" spans="1:39">
      <c r="A65" s="1">
        <v>1.01175141334533</v>
      </c>
      <c r="C65" s="1">
        <v>1.01312279701232</v>
      </c>
      <c r="D65" s="1">
        <v>1.013103723526</v>
      </c>
      <c r="E65">
        <f t="shared" si="0"/>
        <v>1.01311326026916</v>
      </c>
      <c r="G65" s="1">
        <v>1.01202297210693</v>
      </c>
      <c r="H65" s="1">
        <v>1.01189017295837</v>
      </c>
      <c r="I65" s="1">
        <v>1.01189732551574</v>
      </c>
      <c r="J65" s="1">
        <v>1.01189422607421</v>
      </c>
      <c r="K65">
        <f t="shared" si="1"/>
        <v>1.01192617416381</v>
      </c>
      <c r="M65" s="1">
        <v>1.01198208332061</v>
      </c>
      <c r="N65" s="1">
        <v>1.01185584068298</v>
      </c>
      <c r="O65" s="1">
        <v>1.0120403766632</v>
      </c>
      <c r="P65" s="1">
        <v>1.0119217634201</v>
      </c>
      <c r="Q65" s="1">
        <v>1.01198327541351</v>
      </c>
      <c r="R65" s="1">
        <v>1.0120598077774</v>
      </c>
      <c r="S65" s="1">
        <v>1.0120381116867</v>
      </c>
      <c r="T65" s="1">
        <v>1.01209282875061</v>
      </c>
      <c r="U65">
        <f t="shared" si="2"/>
        <v>1.01199676096439</v>
      </c>
      <c r="W65" s="1">
        <v>1.01173365116119</v>
      </c>
      <c r="X65" s="1">
        <v>1.01186609268188</v>
      </c>
      <c r="Y65" s="1">
        <v>1.01182627677917</v>
      </c>
      <c r="Z65" s="1">
        <v>1.01183521747589</v>
      </c>
      <c r="AA65" s="1">
        <v>1.01191484928131</v>
      </c>
      <c r="AB65" s="1">
        <v>1.01181435585021</v>
      </c>
      <c r="AC65" s="1">
        <v>1.0109726190567</v>
      </c>
      <c r="AD65" s="1">
        <v>1.01195013523101</v>
      </c>
      <c r="AE65" s="1">
        <v>1.01198673248291</v>
      </c>
      <c r="AF65" s="1">
        <v>1.01189649105072</v>
      </c>
      <c r="AG65" s="1">
        <v>1.01202714443206</v>
      </c>
      <c r="AH65" s="1">
        <v>1.0119936466217</v>
      </c>
      <c r="AI65" s="1">
        <v>1.01198625564575</v>
      </c>
      <c r="AJ65" s="1">
        <v>1.01197373867034</v>
      </c>
      <c r="AK65" s="1">
        <v>1.01080095767974</v>
      </c>
      <c r="AL65" s="1">
        <v>1.01196324825286</v>
      </c>
      <c r="AM65">
        <f t="shared" si="3"/>
        <v>1.01178383827209</v>
      </c>
    </row>
    <row r="66" spans="1:39">
      <c r="A66" s="1">
        <v>1.01180875301361</v>
      </c>
      <c r="C66" s="1">
        <v>1.01060438156127</v>
      </c>
      <c r="D66" s="1">
        <v>1.01061105728149</v>
      </c>
      <c r="E66">
        <f t="shared" si="0"/>
        <v>1.01060771942138</v>
      </c>
      <c r="G66" s="1">
        <v>1.01181173324584</v>
      </c>
      <c r="H66" s="1">
        <v>1.01195955276489</v>
      </c>
      <c r="I66" s="1">
        <v>1.0119639635086</v>
      </c>
      <c r="J66" s="1">
        <v>1.01194655895233</v>
      </c>
      <c r="K66">
        <f t="shared" si="1"/>
        <v>1.01192045211791</v>
      </c>
      <c r="M66" s="1">
        <v>1.01179361343383</v>
      </c>
      <c r="N66" s="1">
        <v>1.01189947128295</v>
      </c>
      <c r="O66" s="1">
        <v>1.01196992397308</v>
      </c>
      <c r="P66" s="1">
        <v>1.01183795928955</v>
      </c>
      <c r="Q66" s="1">
        <v>1.01191711425781</v>
      </c>
      <c r="R66" s="1">
        <v>1.01173138618469</v>
      </c>
      <c r="S66" s="1">
        <v>1.01184284687042</v>
      </c>
      <c r="T66" s="1">
        <v>1.01194036006927</v>
      </c>
      <c r="U66">
        <f t="shared" si="2"/>
        <v>1.0118665844202</v>
      </c>
      <c r="W66" s="1">
        <v>1.01194560527801</v>
      </c>
      <c r="X66" s="1">
        <v>1.01194989681243</v>
      </c>
      <c r="Y66" s="1">
        <v>1.01200747489929</v>
      </c>
      <c r="Z66" s="1">
        <v>1.01197361946105</v>
      </c>
      <c r="AA66" s="1">
        <v>1.01188826560974</v>
      </c>
      <c r="AB66" s="1">
        <v>1.01202952861785</v>
      </c>
      <c r="AC66" s="1">
        <v>1.01175463199615</v>
      </c>
      <c r="AD66" s="1">
        <v>1.01188921928405</v>
      </c>
      <c r="AE66" s="1">
        <v>1.01183474063873</v>
      </c>
      <c r="AF66" s="1">
        <v>1.01187360286712</v>
      </c>
      <c r="AG66" s="1">
        <v>1.01190531253814</v>
      </c>
      <c r="AH66" s="1">
        <v>1.01200318336486</v>
      </c>
      <c r="AI66" s="1">
        <v>1.01202690601348</v>
      </c>
      <c r="AJ66" s="1">
        <v>1.01210451126098</v>
      </c>
      <c r="AK66" s="1">
        <v>1.01190185546875</v>
      </c>
      <c r="AL66" s="1">
        <v>1.01189804077148</v>
      </c>
      <c r="AM66">
        <f t="shared" si="3"/>
        <v>1.01193664968013</v>
      </c>
    </row>
    <row r="67" spans="1:39">
      <c r="A67" s="1">
        <v>1.01201295852661</v>
      </c>
      <c r="C67" s="1">
        <v>1.01191091537475</v>
      </c>
      <c r="D67" s="1">
        <v>1.0119080543518</v>
      </c>
      <c r="E67">
        <f t="shared" si="0"/>
        <v>1.01190948486328</v>
      </c>
      <c r="G67" s="1">
        <v>1.012047290802</v>
      </c>
      <c r="H67" s="1">
        <v>1.01197671890258</v>
      </c>
      <c r="I67" s="1">
        <v>1.01180219650268</v>
      </c>
      <c r="J67" s="1">
        <v>1.01185071468353</v>
      </c>
      <c r="K67">
        <f t="shared" si="1"/>
        <v>1.0119192302227</v>
      </c>
      <c r="M67" s="1">
        <v>1.01196122169494</v>
      </c>
      <c r="N67" s="1">
        <v>1.01181411743164</v>
      </c>
      <c r="O67" s="1">
        <v>1.01163136959075</v>
      </c>
      <c r="P67" s="1">
        <v>1.01190996170043</v>
      </c>
      <c r="Q67" s="1">
        <v>1.01188087463378</v>
      </c>
      <c r="R67" s="1">
        <v>1.01191520690917</v>
      </c>
      <c r="S67" s="1">
        <v>1.01195871829986</v>
      </c>
      <c r="T67" s="1">
        <v>1.01191973686218</v>
      </c>
      <c r="U67">
        <f t="shared" si="2"/>
        <v>1.01187390089034</v>
      </c>
      <c r="W67" s="1">
        <v>1.01199030876159</v>
      </c>
      <c r="X67" s="1">
        <v>1.01188421249389</v>
      </c>
      <c r="Y67" s="1">
        <v>1.01195085048675</v>
      </c>
      <c r="Z67" s="1">
        <v>1.01186180114746</v>
      </c>
      <c r="AA67" s="1">
        <v>1.01203417778015</v>
      </c>
      <c r="AB67" s="1">
        <v>1.01703333854675</v>
      </c>
      <c r="AC67" s="1">
        <v>1.01616537570953</v>
      </c>
      <c r="AD67" s="1">
        <v>1.01194846630096</v>
      </c>
      <c r="AE67" s="1">
        <v>1.01687622070312</v>
      </c>
      <c r="AF67" s="1">
        <v>1.01207137107849</v>
      </c>
      <c r="AG67" s="1">
        <v>1.01173436641693</v>
      </c>
      <c r="AH67" s="1">
        <v>1.0118248462677</v>
      </c>
      <c r="AI67" s="1">
        <v>1.01179778575897</v>
      </c>
      <c r="AJ67" s="1">
        <v>1.01185536384582</v>
      </c>
      <c r="AK67" s="1">
        <v>1.01598393917083</v>
      </c>
      <c r="AL67" s="1">
        <v>1.01593041419982</v>
      </c>
      <c r="AM67">
        <f t="shared" si="3"/>
        <v>1.0133089274168</v>
      </c>
    </row>
    <row r="68" spans="1:39">
      <c r="A68" s="1">
        <v>1.01169681549072</v>
      </c>
      <c r="C68" s="1">
        <v>1.01185977458953</v>
      </c>
      <c r="D68" s="1">
        <v>1.01187098026275</v>
      </c>
      <c r="E68">
        <f t="shared" si="0"/>
        <v>1.01186537742614</v>
      </c>
      <c r="G68" s="1">
        <v>1.01191437244415</v>
      </c>
      <c r="H68" s="1">
        <v>1.01195955276489</v>
      </c>
      <c r="I68" s="1">
        <v>1.01195228099823</v>
      </c>
      <c r="J68" s="1">
        <v>1.01191473007202</v>
      </c>
      <c r="K68">
        <f t="shared" si="1"/>
        <v>1.01193523406982</v>
      </c>
      <c r="M68" s="1">
        <v>1.01208484172821</v>
      </c>
      <c r="N68" s="1">
        <v>1.01202428340911</v>
      </c>
      <c r="O68" s="1">
        <v>1.01216804981231</v>
      </c>
      <c r="P68" s="1">
        <v>1.01215744018554</v>
      </c>
      <c r="Q68" s="1">
        <v>1.01186323165893</v>
      </c>
      <c r="R68" s="1">
        <v>1.01215696334838</v>
      </c>
      <c r="S68" s="1">
        <v>1.01189637184143</v>
      </c>
      <c r="T68" s="1">
        <v>1.0118578672409</v>
      </c>
      <c r="U68">
        <f t="shared" si="2"/>
        <v>1.0120261311531</v>
      </c>
      <c r="W68" s="1">
        <v>1.0119080543518</v>
      </c>
      <c r="X68" s="1">
        <v>1.01191043853759</v>
      </c>
      <c r="Y68" s="1">
        <v>1.01190018653869</v>
      </c>
      <c r="Z68" s="1">
        <v>1.01200592517852</v>
      </c>
      <c r="AA68" s="1">
        <v>1.0117996931076</v>
      </c>
      <c r="AB68" s="1">
        <v>1.01098477840423</v>
      </c>
      <c r="AC68" s="1">
        <v>1.01193726062774</v>
      </c>
      <c r="AD68" s="1">
        <v>1.01200246810913</v>
      </c>
      <c r="AE68" s="1">
        <v>1.01117122173309</v>
      </c>
      <c r="AF68" s="1">
        <v>1.01192569732666</v>
      </c>
      <c r="AG68" s="1">
        <v>1.01208317279815</v>
      </c>
      <c r="AH68" s="1">
        <v>1.0119879245758</v>
      </c>
      <c r="AI68" s="1">
        <v>1.01200282573699</v>
      </c>
      <c r="AJ68" s="1">
        <v>1.01205158233642</v>
      </c>
      <c r="AK68" s="1">
        <v>1.01198935508728</v>
      </c>
      <c r="AL68" s="1">
        <v>1.01208460330963</v>
      </c>
      <c r="AM68">
        <f t="shared" si="3"/>
        <v>1.01185907423496</v>
      </c>
    </row>
    <row r="69" spans="1:39">
      <c r="A69" s="1">
        <v>1.01582396030426</v>
      </c>
      <c r="C69" s="1">
        <v>1.01179468631744</v>
      </c>
      <c r="D69" s="1">
        <v>1.01180136203765</v>
      </c>
      <c r="E69">
        <f t="shared" si="0"/>
        <v>1.01179802417755</v>
      </c>
      <c r="G69" s="1">
        <v>1.01186192035675</v>
      </c>
      <c r="H69" s="1">
        <v>1.01181530952453</v>
      </c>
      <c r="I69" s="1">
        <v>1.01190745830535</v>
      </c>
      <c r="J69" s="1">
        <v>1.01188480854034</v>
      </c>
      <c r="K69">
        <f t="shared" si="1"/>
        <v>1.01186737418174</v>
      </c>
      <c r="M69" s="1">
        <v>1.01165211200714</v>
      </c>
      <c r="N69" s="1">
        <v>1.01192653179168</v>
      </c>
      <c r="O69" s="1">
        <v>1.01298117637634</v>
      </c>
      <c r="P69" s="1">
        <v>1.01310241222381</v>
      </c>
      <c r="Q69" s="1">
        <v>1.0119708776474</v>
      </c>
      <c r="R69" s="1">
        <v>1.01299822330474</v>
      </c>
      <c r="S69" s="1">
        <v>1.01206922531127</v>
      </c>
      <c r="T69" s="1">
        <v>1.01295101642608</v>
      </c>
      <c r="U69">
        <f t="shared" si="2"/>
        <v>1.01245644688606</v>
      </c>
      <c r="W69" s="1">
        <v>1.01203322410583</v>
      </c>
      <c r="X69" s="1">
        <v>1.01203870773315</v>
      </c>
      <c r="Y69" s="1">
        <v>1.01202309131622</v>
      </c>
      <c r="Z69" s="1">
        <v>1.01199185848236</v>
      </c>
      <c r="AA69" s="1">
        <v>1.01200330257415</v>
      </c>
      <c r="AB69" s="1">
        <v>1.01198852062225</v>
      </c>
      <c r="AC69" s="1">
        <v>1.01194381713867</v>
      </c>
      <c r="AD69" s="1">
        <v>1.0119080543518</v>
      </c>
      <c r="AE69" s="1">
        <v>1.01185882091522</v>
      </c>
      <c r="AF69" s="1">
        <v>1.01200115680694</v>
      </c>
      <c r="AG69" s="1">
        <v>1.01175212860107</v>
      </c>
      <c r="AH69" s="1">
        <v>1.01190888881683</v>
      </c>
      <c r="AI69" s="1">
        <v>1.01188015937805</v>
      </c>
      <c r="AJ69" s="1">
        <v>1.01185858249664</v>
      </c>
      <c r="AK69" s="1">
        <v>1.01185131072998</v>
      </c>
      <c r="AL69" s="1">
        <v>1.01190769672393</v>
      </c>
      <c r="AM69">
        <f t="shared" si="3"/>
        <v>1.01193433254957</v>
      </c>
    </row>
    <row r="70" spans="1:39">
      <c r="A70" s="1">
        <v>1.01199340820312</v>
      </c>
      <c r="C70" s="1">
        <v>1.01181924343109</v>
      </c>
      <c r="D70" s="1">
        <v>1.01180958747863</v>
      </c>
      <c r="E70">
        <f t="shared" si="0"/>
        <v>1.01181441545486</v>
      </c>
      <c r="G70" s="1">
        <v>1.01198291778564</v>
      </c>
      <c r="H70" s="1">
        <v>1.01194894313812</v>
      </c>
      <c r="I70" s="1">
        <v>1.01191782951354</v>
      </c>
      <c r="J70" s="1">
        <v>1.01191616058349</v>
      </c>
      <c r="K70">
        <f t="shared" si="1"/>
        <v>1.0119414627552</v>
      </c>
      <c r="M70" s="1">
        <v>1.01218497753143</v>
      </c>
      <c r="N70" s="1">
        <v>1.01193392276763</v>
      </c>
      <c r="O70" s="1">
        <v>1.01088976860046</v>
      </c>
      <c r="P70" s="1">
        <v>1.01065349578857</v>
      </c>
      <c r="Q70" s="1">
        <v>1.01191997528076</v>
      </c>
      <c r="R70" s="1">
        <v>1.01079165935516</v>
      </c>
      <c r="S70" s="1">
        <v>1.0117141008377</v>
      </c>
      <c r="T70" s="1">
        <v>1.01089584827423</v>
      </c>
      <c r="U70">
        <f t="shared" si="2"/>
        <v>1.01137296855449</v>
      </c>
      <c r="W70" s="1">
        <v>1.01300489902496</v>
      </c>
      <c r="X70" s="1">
        <v>1.01207506656646</v>
      </c>
      <c r="Y70" s="1">
        <v>1.01185035705566</v>
      </c>
      <c r="Z70" s="1">
        <v>1.01198625564575</v>
      </c>
      <c r="AA70" s="1">
        <v>1.01183128356933</v>
      </c>
      <c r="AB70" s="1">
        <v>1.01177883148193</v>
      </c>
      <c r="AC70" s="1">
        <v>1.01182413101196</v>
      </c>
      <c r="AD70" s="1">
        <v>1.01187252998352</v>
      </c>
      <c r="AE70" s="1">
        <v>1.01192033290863</v>
      </c>
      <c r="AF70" s="1">
        <v>1.01294314861297</v>
      </c>
      <c r="AG70" s="1">
        <v>1.01322293281555</v>
      </c>
      <c r="AH70" s="1">
        <v>1.01194357872009</v>
      </c>
      <c r="AI70" s="1">
        <v>1.01196992397308</v>
      </c>
      <c r="AJ70" s="1">
        <v>1.01193964481353</v>
      </c>
      <c r="AK70" s="1">
        <v>1.01196193695068</v>
      </c>
      <c r="AL70" s="1">
        <v>1.01177823543548</v>
      </c>
      <c r="AM70">
        <f t="shared" si="3"/>
        <v>1.0121189430356</v>
      </c>
    </row>
    <row r="71" spans="1:39">
      <c r="A71" s="1">
        <v>1.01180171966552</v>
      </c>
      <c r="C71" s="1">
        <v>1.01207160949707</v>
      </c>
      <c r="D71" s="1">
        <v>1.01205909252166</v>
      </c>
      <c r="E71">
        <f t="shared" si="0"/>
        <v>1.01206535100936</v>
      </c>
      <c r="G71" s="1">
        <v>1.01181828975677</v>
      </c>
      <c r="H71" s="1">
        <v>1.01187920570373</v>
      </c>
      <c r="I71" s="1">
        <v>1.01183629035949</v>
      </c>
      <c r="J71" s="1">
        <v>1.01181817054748</v>
      </c>
      <c r="K71">
        <f t="shared" si="1"/>
        <v>1.01183798909187</v>
      </c>
      <c r="M71" s="1">
        <v>1.01178991794586</v>
      </c>
      <c r="N71" s="1">
        <v>1.0119924545288</v>
      </c>
      <c r="O71" s="1">
        <v>1.01196300983428</v>
      </c>
      <c r="P71" s="1">
        <v>1.01207864284515</v>
      </c>
      <c r="Q71" s="1">
        <v>1.01207053661346</v>
      </c>
      <c r="R71" s="1">
        <v>1.01197206974029</v>
      </c>
      <c r="S71" s="1">
        <v>1.01211559772491</v>
      </c>
      <c r="T71" s="1">
        <v>1.01195693016052</v>
      </c>
      <c r="U71">
        <f t="shared" si="2"/>
        <v>1.01199239492416</v>
      </c>
      <c r="W71" s="1">
        <v>1.01068949699401</v>
      </c>
      <c r="X71" s="1">
        <v>1.0118578672409</v>
      </c>
      <c r="Y71" s="1">
        <v>1.01197290420532</v>
      </c>
      <c r="Z71" s="1">
        <v>1.01188802719116</v>
      </c>
      <c r="AA71" s="1">
        <v>1.01204752922058</v>
      </c>
      <c r="AB71" s="1">
        <v>1.01199042797088</v>
      </c>
      <c r="AC71" s="1">
        <v>1.01190495491027</v>
      </c>
      <c r="AD71" s="1">
        <v>1.01196861267089</v>
      </c>
      <c r="AE71" s="1">
        <v>1.01197218894958</v>
      </c>
      <c r="AF71" s="1">
        <v>1.01078677177429</v>
      </c>
      <c r="AG71" s="1">
        <v>1.01076793670654</v>
      </c>
      <c r="AH71" s="1">
        <v>1.01194024085998</v>
      </c>
      <c r="AI71" s="1">
        <v>1.01189172267913</v>
      </c>
      <c r="AJ71" s="1">
        <v>1.01318979263305</v>
      </c>
      <c r="AK71" s="1">
        <v>1.01190996170043</v>
      </c>
      <c r="AL71" s="1">
        <v>1.0120575428009</v>
      </c>
      <c r="AM71">
        <f t="shared" si="3"/>
        <v>1.01180224865674</v>
      </c>
    </row>
    <row r="72" spans="1:39">
      <c r="A72" s="1">
        <v>1.01175737380981</v>
      </c>
      <c r="C72" s="1">
        <v>1.01176643371582</v>
      </c>
      <c r="D72" s="1">
        <v>1.01171910762786</v>
      </c>
      <c r="E72">
        <f t="shared" si="0"/>
        <v>1.01174277067184</v>
      </c>
      <c r="G72" s="1">
        <v>1.01192903518676</v>
      </c>
      <c r="H72" s="1">
        <v>1.01204466819763</v>
      </c>
      <c r="I72" s="1">
        <v>1.01205921173095</v>
      </c>
      <c r="J72" s="1">
        <v>1.01207888126373</v>
      </c>
      <c r="K72">
        <f t="shared" si="1"/>
        <v>1.01202794909477</v>
      </c>
      <c r="M72" s="1">
        <v>1.01196420192718</v>
      </c>
      <c r="N72" s="1">
        <v>1.01184403896331</v>
      </c>
      <c r="O72" s="1">
        <v>1.0118464231491</v>
      </c>
      <c r="P72" s="1">
        <v>1.01171588897705</v>
      </c>
      <c r="Q72" s="1">
        <v>1.01166999340057</v>
      </c>
      <c r="R72" s="1">
        <v>1.01183545589447</v>
      </c>
      <c r="S72" s="1">
        <v>1.01178789138793</v>
      </c>
      <c r="T72" s="1">
        <v>1.01176369190216</v>
      </c>
      <c r="U72">
        <f t="shared" si="2"/>
        <v>1.01180344820022</v>
      </c>
      <c r="W72" s="1">
        <v>1.01206731796264</v>
      </c>
      <c r="X72" s="1">
        <v>1.01196467876434</v>
      </c>
      <c r="Y72" s="1">
        <v>1.01190829277038</v>
      </c>
      <c r="Z72" s="1">
        <v>1.01200294494628</v>
      </c>
      <c r="AA72" s="1">
        <v>1.01196575164794</v>
      </c>
      <c r="AB72" s="1">
        <v>1.01197969913482</v>
      </c>
      <c r="AC72" s="1">
        <v>1.01214170455932</v>
      </c>
      <c r="AD72" s="1">
        <v>1.01191306114196</v>
      </c>
      <c r="AE72" s="1">
        <v>1.0119639635086</v>
      </c>
      <c r="AF72" s="1">
        <v>1.01186501979827</v>
      </c>
      <c r="AG72" s="1">
        <v>1.01194095611572</v>
      </c>
      <c r="AH72" s="1">
        <v>1.01190257072448</v>
      </c>
      <c r="AI72" s="1">
        <v>1.01192986965179</v>
      </c>
      <c r="AJ72" s="1">
        <v>1.01069557666778</v>
      </c>
      <c r="AK72" s="1">
        <v>1.01202607154846</v>
      </c>
      <c r="AL72" s="1">
        <v>1.01189279556274</v>
      </c>
      <c r="AM72">
        <f t="shared" si="3"/>
        <v>1.0118850171566</v>
      </c>
    </row>
    <row r="73" spans="1:39">
      <c r="A73" s="1">
        <v>1.01200819015502</v>
      </c>
      <c r="C73" s="1">
        <v>1.01278924942016</v>
      </c>
      <c r="D73" s="1">
        <v>1.01285350322723</v>
      </c>
      <c r="E73">
        <f t="shared" si="0"/>
        <v>1.0128213763237</v>
      </c>
      <c r="G73" s="1">
        <v>1.01197957992553</v>
      </c>
      <c r="H73" s="1">
        <v>1.01181697845458</v>
      </c>
      <c r="I73" s="1">
        <v>1.01178002357482</v>
      </c>
      <c r="J73" s="1">
        <v>1.01174509525299</v>
      </c>
      <c r="K73">
        <f t="shared" si="1"/>
        <v>1.01183041930198</v>
      </c>
      <c r="M73" s="1">
        <v>1.01182115077972</v>
      </c>
      <c r="N73" s="1">
        <v>1.01203024387359</v>
      </c>
      <c r="O73" s="1">
        <v>1.01192939281463</v>
      </c>
      <c r="P73" s="1">
        <v>1.01202178001403</v>
      </c>
      <c r="Q73" s="1">
        <v>1.01211202144622</v>
      </c>
      <c r="R73" s="1">
        <v>1.01168513298034</v>
      </c>
      <c r="S73" s="1">
        <v>1.01204562187194</v>
      </c>
      <c r="T73" s="1">
        <v>1.01200544834136</v>
      </c>
      <c r="U73">
        <f t="shared" si="2"/>
        <v>1.01195634901523</v>
      </c>
      <c r="W73" s="1">
        <v>1.01196157932281</v>
      </c>
      <c r="X73" s="1">
        <v>1.01187980175018</v>
      </c>
      <c r="Y73" s="1">
        <v>1.01329278945922</v>
      </c>
      <c r="Z73" s="1">
        <v>1.01188492774963</v>
      </c>
      <c r="AA73" s="1">
        <v>1.01184427738189</v>
      </c>
      <c r="AB73" s="1">
        <v>1.0118681192398</v>
      </c>
      <c r="AC73" s="1">
        <v>1.01191759109497</v>
      </c>
      <c r="AD73" s="1">
        <v>1.01328778266906</v>
      </c>
      <c r="AE73" s="1">
        <v>1.01189613342285</v>
      </c>
      <c r="AF73" s="1">
        <v>1.01208794116973</v>
      </c>
      <c r="AG73" s="1">
        <v>1.011852145195</v>
      </c>
      <c r="AH73" s="1">
        <v>1.01197504997253</v>
      </c>
      <c r="AI73" s="1">
        <v>1.01197040081024</v>
      </c>
      <c r="AJ73" s="1">
        <v>1.01192486286163</v>
      </c>
      <c r="AK73" s="1">
        <v>1.01187872886657</v>
      </c>
      <c r="AL73" s="1">
        <v>1.01205813884735</v>
      </c>
      <c r="AM73">
        <f t="shared" si="3"/>
        <v>1.01209876686334</v>
      </c>
    </row>
    <row r="74" spans="1:39">
      <c r="A74" s="1">
        <v>1.01176083087921</v>
      </c>
      <c r="C74" s="1">
        <v>1.01098561286926</v>
      </c>
      <c r="D74" s="1">
        <v>1.0109668970108</v>
      </c>
      <c r="E74">
        <f t="shared" si="0"/>
        <v>1.01097625494003</v>
      </c>
      <c r="G74" s="1">
        <v>1.01179099082946</v>
      </c>
      <c r="H74" s="1">
        <v>1.01181900501251</v>
      </c>
      <c r="I74" s="1">
        <v>1.01198899745941</v>
      </c>
      <c r="J74" s="1">
        <v>1.01207542419433</v>
      </c>
      <c r="K74">
        <f t="shared" si="1"/>
        <v>1.01191860437393</v>
      </c>
      <c r="M74" s="1">
        <v>1.01206505298614</v>
      </c>
      <c r="N74" s="1">
        <v>1.01183092594146</v>
      </c>
      <c r="O74" s="1">
        <v>1.01203739643096</v>
      </c>
      <c r="P74" s="1">
        <v>1.01198172569274</v>
      </c>
      <c r="Q74" s="1">
        <v>1.01196551322937</v>
      </c>
      <c r="R74" s="1">
        <v>1.01227021217346</v>
      </c>
      <c r="S74" s="1">
        <v>1.01197886466979</v>
      </c>
      <c r="T74" s="1">
        <v>1.01196777820587</v>
      </c>
      <c r="U74">
        <f t="shared" si="2"/>
        <v>1.01201218366622</v>
      </c>
      <c r="W74" s="1">
        <v>1.01186645030975</v>
      </c>
      <c r="X74" s="1">
        <v>1.01203382015228</v>
      </c>
      <c r="Y74" s="1">
        <v>1.01077330112457</v>
      </c>
      <c r="Z74" s="1">
        <v>1.01196753978729</v>
      </c>
      <c r="AA74" s="1">
        <v>1.01179981231689</v>
      </c>
      <c r="AB74" s="1">
        <v>1.0119057893753</v>
      </c>
      <c r="AC74" s="1">
        <v>1.01170206069946</v>
      </c>
      <c r="AD74" s="1">
        <v>1.01077568531036</v>
      </c>
      <c r="AE74" s="1">
        <v>1.01182448863983</v>
      </c>
      <c r="AF74" s="1">
        <v>1.0119936466217</v>
      </c>
      <c r="AG74" s="1">
        <v>1.0120882987976</v>
      </c>
      <c r="AH74" s="1">
        <v>1.01597762107849</v>
      </c>
      <c r="AI74" s="1">
        <v>1.01598894596099</v>
      </c>
      <c r="AJ74" s="1">
        <v>1.0119514465332</v>
      </c>
      <c r="AK74" s="1">
        <v>1.01184177398681</v>
      </c>
      <c r="AL74" s="1">
        <v>1.01185739040374</v>
      </c>
      <c r="AM74">
        <f t="shared" si="3"/>
        <v>1.01227175444364</v>
      </c>
    </row>
    <row r="75" spans="1:39">
      <c r="A75" s="1">
        <v>1.01182687282562</v>
      </c>
      <c r="C75" s="1">
        <v>1.01192712783813</v>
      </c>
      <c r="D75" s="1">
        <v>1.011922955513</v>
      </c>
      <c r="E75">
        <f t="shared" si="0"/>
        <v>1.01192504167556</v>
      </c>
      <c r="G75" s="1">
        <v>1.01201355457305</v>
      </c>
      <c r="H75" s="1">
        <v>1.01197588443756</v>
      </c>
      <c r="I75" s="1">
        <v>1.01187229156494</v>
      </c>
      <c r="J75" s="1">
        <v>1.01193928718566</v>
      </c>
      <c r="K75">
        <f t="shared" si="1"/>
        <v>1.0119502544403</v>
      </c>
      <c r="M75" s="1">
        <v>1.01185667514801</v>
      </c>
      <c r="N75" s="1">
        <v>1.01184499263763</v>
      </c>
      <c r="O75" s="1">
        <v>1.01284289360046</v>
      </c>
      <c r="P75" s="1">
        <v>1.01294732093811</v>
      </c>
      <c r="Q75" s="1">
        <v>1.01185452938079</v>
      </c>
      <c r="R75" s="1">
        <v>1.01311254501342</v>
      </c>
      <c r="S75" s="1">
        <v>1.01174795627594</v>
      </c>
      <c r="T75" s="1">
        <v>1.01299023628234</v>
      </c>
      <c r="U75">
        <f t="shared" si="2"/>
        <v>1.01239964365959</v>
      </c>
      <c r="W75" s="1">
        <v>1.01195609569549</v>
      </c>
      <c r="X75" s="1">
        <v>1.0117130279541</v>
      </c>
      <c r="Y75" s="1">
        <v>1.01180458068847</v>
      </c>
      <c r="Z75" s="1">
        <v>1.01174747943878</v>
      </c>
      <c r="AA75" s="1">
        <v>1.01196300983428</v>
      </c>
      <c r="AB75" s="1">
        <v>1.011976480484</v>
      </c>
      <c r="AC75" s="1">
        <v>1.0121134519577</v>
      </c>
      <c r="AD75" s="1">
        <v>1.01179122924804</v>
      </c>
      <c r="AE75" s="1">
        <v>1.01204490661621</v>
      </c>
      <c r="AF75" s="1">
        <v>1.01194417476654</v>
      </c>
      <c r="AG75" s="1">
        <v>1.01190114021301</v>
      </c>
      <c r="AH75" s="1">
        <v>1.01601111888885</v>
      </c>
      <c r="AI75" s="1">
        <v>1.015993475914</v>
      </c>
      <c r="AJ75" s="1">
        <v>1.01199531555175</v>
      </c>
      <c r="AK75" s="1">
        <v>1.01194822788238</v>
      </c>
      <c r="AL75" s="1">
        <v>1.01200699806213</v>
      </c>
      <c r="AM75">
        <f t="shared" si="3"/>
        <v>1.01243191957473</v>
      </c>
    </row>
    <row r="76" spans="1:39">
      <c r="A76" s="1">
        <v>1.01180171966552</v>
      </c>
      <c r="C76" s="1">
        <v>1.01190173625946</v>
      </c>
      <c r="D76" s="1">
        <v>1.01191508769989</v>
      </c>
      <c r="E76">
        <f t="shared" si="0"/>
        <v>1.01190841197967</v>
      </c>
      <c r="G76" s="1">
        <v>1.01185882091522</v>
      </c>
      <c r="H76" s="1">
        <v>1.01301324367523</v>
      </c>
      <c r="I76" s="1">
        <v>1.0129599571228</v>
      </c>
      <c r="J76" s="1">
        <v>1.01287698745727</v>
      </c>
      <c r="K76">
        <f t="shared" si="1"/>
        <v>1.01267725229263</v>
      </c>
      <c r="M76" s="1">
        <v>1.01578724384307</v>
      </c>
      <c r="N76" s="1">
        <v>1.01192343235015</v>
      </c>
      <c r="O76" s="1">
        <v>1.01476728916168</v>
      </c>
      <c r="P76" s="1">
        <v>1.0147385597229</v>
      </c>
      <c r="Q76" s="1">
        <v>1.01187872886657</v>
      </c>
      <c r="R76" s="1">
        <v>1.01432156562805</v>
      </c>
      <c r="S76" s="1">
        <v>1.01189589500427</v>
      </c>
      <c r="T76" s="1">
        <v>1.01073861122131</v>
      </c>
      <c r="U76">
        <f t="shared" si="2"/>
        <v>1.01325641572475</v>
      </c>
      <c r="W76" s="1">
        <v>1.01190412044525</v>
      </c>
      <c r="X76" s="1">
        <v>1.01208651065826</v>
      </c>
      <c r="Y76" s="1">
        <v>1.0119684934616</v>
      </c>
      <c r="Z76" s="1">
        <v>1.01204681396484</v>
      </c>
      <c r="AA76" s="1">
        <v>1.01196408271789</v>
      </c>
      <c r="AB76" s="1">
        <v>1.01193797588348</v>
      </c>
      <c r="AC76" s="1">
        <v>1.01201403141021</v>
      </c>
      <c r="AD76" s="1">
        <v>1.01198506355285</v>
      </c>
      <c r="AE76" s="1">
        <v>1.01197636127471</v>
      </c>
      <c r="AF76" s="1">
        <v>1.01179993152618</v>
      </c>
      <c r="AG76" s="1">
        <v>1.01198875904083</v>
      </c>
      <c r="AH76" s="1">
        <v>1.01185095310211</v>
      </c>
      <c r="AI76" s="1">
        <v>1.01190364360809</v>
      </c>
      <c r="AJ76" s="1">
        <v>1.01180410385131</v>
      </c>
      <c r="AK76" s="1">
        <v>1.01206398010253</v>
      </c>
      <c r="AL76" s="1">
        <v>1.01203072071075</v>
      </c>
      <c r="AM76">
        <f t="shared" si="3"/>
        <v>1.01195784658193</v>
      </c>
    </row>
    <row r="77" spans="1:39">
      <c r="A77" s="1">
        <v>1.0117403268814</v>
      </c>
      <c r="C77" s="1">
        <v>1.01185548305511</v>
      </c>
      <c r="D77" s="1">
        <v>1.01185965538024</v>
      </c>
      <c r="E77">
        <f t="shared" si="0"/>
        <v>1.01185756921768</v>
      </c>
      <c r="G77" s="1">
        <v>1.01179337501525</v>
      </c>
      <c r="H77" s="1">
        <v>1.01082205772399</v>
      </c>
      <c r="I77" s="1">
        <v>1.01080965995788</v>
      </c>
      <c r="J77" s="1">
        <v>1.01081192493438</v>
      </c>
      <c r="K77">
        <f t="shared" si="1"/>
        <v>1.01105925440788</v>
      </c>
      <c r="M77" s="1">
        <v>1.01197278499603</v>
      </c>
      <c r="N77" s="1">
        <v>1.01196551322937</v>
      </c>
      <c r="O77" s="1">
        <v>1.01189112663269</v>
      </c>
      <c r="P77" s="1">
        <v>1.01181781291961</v>
      </c>
      <c r="Q77" s="1">
        <v>1.0119422674179</v>
      </c>
      <c r="R77" s="1">
        <v>1.01213204860687</v>
      </c>
      <c r="S77" s="1">
        <v>1.0119959115982</v>
      </c>
      <c r="T77" s="1">
        <v>1.01189589500427</v>
      </c>
      <c r="U77">
        <f t="shared" si="2"/>
        <v>1.01195167005062</v>
      </c>
      <c r="W77" s="1">
        <v>1.01226294040679</v>
      </c>
      <c r="X77" s="1">
        <v>1.01188111305236</v>
      </c>
      <c r="Y77" s="1">
        <v>1.01193439960479</v>
      </c>
      <c r="Z77" s="1">
        <v>1.01196956634521</v>
      </c>
      <c r="AA77" s="1">
        <v>1.0119651556015</v>
      </c>
      <c r="AB77" s="1">
        <v>1.01203787326812</v>
      </c>
      <c r="AC77" s="1">
        <v>1.01321732997894</v>
      </c>
      <c r="AD77" s="1">
        <v>1.01193332672119</v>
      </c>
      <c r="AE77" s="1">
        <v>1.01194489002227</v>
      </c>
      <c r="AF77" s="1">
        <v>1.01198053359985</v>
      </c>
      <c r="AG77" s="1">
        <v>1.01189136505126</v>
      </c>
      <c r="AH77" s="1">
        <v>1.01185643672943</v>
      </c>
      <c r="AI77" s="1">
        <v>1.01188230514526</v>
      </c>
      <c r="AJ77" s="1">
        <v>1.01214373111724</v>
      </c>
      <c r="AK77" s="1">
        <v>1.01319313049316</v>
      </c>
      <c r="AL77" s="1">
        <v>1.01178693771362</v>
      </c>
      <c r="AM77">
        <f t="shared" si="3"/>
        <v>1.01211756467819</v>
      </c>
    </row>
    <row r="78" spans="1:39">
      <c r="A78" s="1">
        <v>1.01594007015228</v>
      </c>
      <c r="C78" s="1">
        <v>1.01183652877807</v>
      </c>
      <c r="D78" s="1">
        <v>1.01174271106719</v>
      </c>
      <c r="E78">
        <f t="shared" si="0"/>
        <v>1.01178961992263</v>
      </c>
      <c r="G78" s="1">
        <v>1.01191234588623</v>
      </c>
      <c r="H78" s="1">
        <v>1.01173377037048</v>
      </c>
      <c r="I78" s="1">
        <v>1.01195216178894</v>
      </c>
      <c r="J78" s="1">
        <v>1.01186335086822</v>
      </c>
      <c r="K78">
        <f t="shared" si="1"/>
        <v>1.01186540722847</v>
      </c>
      <c r="M78" s="1">
        <v>1.01200127601623</v>
      </c>
      <c r="N78" s="1">
        <v>1.01206827163696</v>
      </c>
      <c r="O78" s="1">
        <v>1.01203656196594</v>
      </c>
      <c r="P78" s="1">
        <v>1.01208090782165</v>
      </c>
      <c r="Q78" s="1">
        <v>1.0120186805725</v>
      </c>
      <c r="R78" s="1">
        <v>1.01198828220367</v>
      </c>
      <c r="S78" s="1">
        <v>1.01190066337585</v>
      </c>
      <c r="T78" s="1">
        <v>1.01203989982604</v>
      </c>
      <c r="U78">
        <f t="shared" si="2"/>
        <v>1.01201681792735</v>
      </c>
      <c r="W78" s="1">
        <v>1.01156497001647</v>
      </c>
      <c r="X78" s="1">
        <v>1.01198303699493</v>
      </c>
      <c r="Y78" s="1">
        <v>1.01206493377685</v>
      </c>
      <c r="Z78" s="1">
        <v>1.01182270050048</v>
      </c>
      <c r="AA78" s="1">
        <v>1.01220023632049</v>
      </c>
      <c r="AB78" s="1">
        <v>1.01182913780212</v>
      </c>
      <c r="AC78" s="1">
        <v>1.0103565454483</v>
      </c>
      <c r="AD78" s="1">
        <v>1.01198387145996</v>
      </c>
      <c r="AE78" s="1">
        <v>1.01183199882507</v>
      </c>
      <c r="AF78" s="1">
        <v>1.01187193393707</v>
      </c>
      <c r="AG78" s="1">
        <v>1.01193487644195</v>
      </c>
      <c r="AH78" s="1">
        <v>1.01196634769439</v>
      </c>
      <c r="AI78" s="1">
        <v>1.01194489002227</v>
      </c>
      <c r="AJ78" s="1">
        <v>1.01169502735137</v>
      </c>
      <c r="AK78" s="1">
        <v>1.01066184043884</v>
      </c>
      <c r="AL78" s="1">
        <v>1.01179778575897</v>
      </c>
      <c r="AM78">
        <f t="shared" si="3"/>
        <v>1.01171938329935</v>
      </c>
    </row>
    <row r="79" spans="1:39">
      <c r="A79" s="1">
        <v>1.01189458370208</v>
      </c>
      <c r="C79" s="1">
        <v>1.01186645030975</v>
      </c>
      <c r="D79" s="1">
        <v>1.01196694374084</v>
      </c>
      <c r="E79">
        <f t="shared" si="0"/>
        <v>1.0119166970253</v>
      </c>
      <c r="G79" s="1">
        <v>1.0119115114212</v>
      </c>
      <c r="H79" s="1">
        <v>1.01190531253814</v>
      </c>
      <c r="I79" s="1">
        <v>1.01189756393432</v>
      </c>
      <c r="J79" s="1">
        <v>1.01194489002227</v>
      </c>
      <c r="K79">
        <f t="shared" si="1"/>
        <v>1.01191481947898</v>
      </c>
      <c r="M79" s="1">
        <v>1.01171898841857</v>
      </c>
      <c r="N79" s="1">
        <v>1.01182866096496</v>
      </c>
      <c r="O79" s="1">
        <v>1.01174104213714</v>
      </c>
      <c r="P79" s="1">
        <v>1.01180922985076</v>
      </c>
      <c r="Q79" s="1">
        <v>1.01185595989227</v>
      </c>
      <c r="R79" s="1">
        <v>1.01179802417755</v>
      </c>
      <c r="S79" s="1">
        <v>1.0118898153305</v>
      </c>
      <c r="T79" s="1">
        <v>1.01184916496276</v>
      </c>
      <c r="U79">
        <f t="shared" si="2"/>
        <v>1.01181136071681</v>
      </c>
      <c r="W79" s="1">
        <v>1.01193356513977</v>
      </c>
      <c r="X79" s="1">
        <v>1.01189124584198</v>
      </c>
      <c r="Y79" s="1">
        <v>1.01177406311035</v>
      </c>
      <c r="Z79" s="1">
        <v>1.0120849609375</v>
      </c>
      <c r="AA79" s="1">
        <v>1.01160800457</v>
      </c>
      <c r="AB79" s="1">
        <v>1.01196408271789</v>
      </c>
      <c r="AC79" s="1">
        <v>1.01216673851013</v>
      </c>
      <c r="AD79" s="1">
        <v>1.01186382770538</v>
      </c>
      <c r="AE79" s="1">
        <v>1.01196908950805</v>
      </c>
      <c r="AF79" s="1">
        <v>1.01194679737091</v>
      </c>
      <c r="AG79" s="1">
        <v>1.01191699504852</v>
      </c>
      <c r="AH79" s="1">
        <v>1.01195156574249</v>
      </c>
      <c r="AI79" s="1">
        <v>1.0119092464447</v>
      </c>
      <c r="AJ79" s="1">
        <v>1.01190602779388</v>
      </c>
      <c r="AK79" s="1">
        <v>1.01188051700592</v>
      </c>
      <c r="AL79" s="1">
        <v>1.0134869813919</v>
      </c>
      <c r="AM79">
        <f t="shared" si="3"/>
        <v>1.01201585680246</v>
      </c>
    </row>
    <row r="80" spans="1:39">
      <c r="A80" s="1">
        <v>1.01202285289764</v>
      </c>
      <c r="C80" s="1">
        <v>1.01194298267364</v>
      </c>
      <c r="D80" s="1">
        <v>1.01194441318511</v>
      </c>
      <c r="E80">
        <f t="shared" si="0"/>
        <v>1.01194369792937</v>
      </c>
      <c r="G80" s="1">
        <v>1.01186656951904</v>
      </c>
      <c r="H80" s="1">
        <v>1.01196086406707</v>
      </c>
      <c r="I80" s="1">
        <v>1.0119594335556</v>
      </c>
      <c r="J80" s="1">
        <v>1.01198303699493</v>
      </c>
      <c r="K80">
        <f t="shared" si="1"/>
        <v>1.01194247603416</v>
      </c>
      <c r="M80" s="1">
        <v>1.01209163665771</v>
      </c>
      <c r="N80" s="1">
        <v>1.01203215122222</v>
      </c>
      <c r="O80" s="1">
        <v>1.01193153858184</v>
      </c>
      <c r="P80" s="1">
        <v>1.01179838180542</v>
      </c>
      <c r="Q80" s="1">
        <v>1.01195704936981</v>
      </c>
      <c r="R80" s="1">
        <v>1.01187562942504</v>
      </c>
      <c r="S80" s="1">
        <v>1.0119571685791</v>
      </c>
      <c r="T80" s="1">
        <v>1.01185655593872</v>
      </c>
      <c r="U80">
        <f t="shared" si="2"/>
        <v>1.01193751394748</v>
      </c>
      <c r="W80" s="1">
        <v>1.01600503921508</v>
      </c>
      <c r="X80" s="1">
        <v>1.01190841197967</v>
      </c>
      <c r="Y80" s="1">
        <v>1.01609897613525</v>
      </c>
      <c r="Z80" s="1">
        <v>1.01182675361633</v>
      </c>
      <c r="AA80" s="1">
        <v>1.0122936964035</v>
      </c>
      <c r="AB80" s="1">
        <v>1.01327121257781</v>
      </c>
      <c r="AC80" s="1">
        <v>1.01192343235015</v>
      </c>
      <c r="AD80" s="1">
        <v>1.01607024669647</v>
      </c>
      <c r="AE80" s="1">
        <v>1.01325440406799</v>
      </c>
      <c r="AF80" s="1">
        <v>1.01613533496856</v>
      </c>
      <c r="AG80" s="1">
        <v>1.01600074768066</v>
      </c>
      <c r="AH80" s="1">
        <v>1.01202726364135</v>
      </c>
      <c r="AI80" s="1">
        <v>1.01202118396759</v>
      </c>
      <c r="AJ80" s="1">
        <v>1.01605343818664</v>
      </c>
      <c r="AK80" s="1">
        <v>1.01194727420806</v>
      </c>
      <c r="AL80" s="1">
        <v>1.01049852371215</v>
      </c>
      <c r="AM80">
        <f t="shared" si="3"/>
        <v>1.01358349621295</v>
      </c>
    </row>
    <row r="81" spans="1:39">
      <c r="A81" s="1">
        <v>1.01169919967651</v>
      </c>
      <c r="C81" s="1">
        <v>1.01180362701416</v>
      </c>
      <c r="D81" s="1">
        <v>1.01178872585296</v>
      </c>
      <c r="E81">
        <f t="shared" si="0"/>
        <v>1.01179617643356</v>
      </c>
      <c r="G81" s="1">
        <v>1.01186454296112</v>
      </c>
      <c r="H81" s="1">
        <v>1.01194596290588</v>
      </c>
      <c r="I81" s="1">
        <v>1.01180207729339</v>
      </c>
      <c r="J81" s="1">
        <v>1.01177394390106</v>
      </c>
      <c r="K81">
        <f t="shared" si="1"/>
        <v>1.01184663176536</v>
      </c>
      <c r="M81" s="1">
        <v>1.01201951503753</v>
      </c>
      <c r="N81" s="1">
        <v>1.01579070091247</v>
      </c>
      <c r="O81" s="1">
        <v>1.01200461387634</v>
      </c>
      <c r="P81" s="1">
        <v>1.01206803321838</v>
      </c>
      <c r="Q81" s="1">
        <v>1.01191866397857</v>
      </c>
      <c r="R81" s="1">
        <v>1.01201498508453</v>
      </c>
      <c r="S81" s="1">
        <v>1.01194632053375</v>
      </c>
      <c r="T81" s="1">
        <v>1.01189482212066</v>
      </c>
      <c r="U81">
        <f t="shared" si="2"/>
        <v>1.01245720684528</v>
      </c>
      <c r="W81" s="1">
        <v>1.01193189620971</v>
      </c>
      <c r="X81" s="1">
        <v>1.0118852853775</v>
      </c>
      <c r="Y81" s="1">
        <v>1.01184928417205</v>
      </c>
      <c r="Z81" s="1">
        <v>1.01200926303863</v>
      </c>
      <c r="AA81" s="1">
        <v>1.01189827919006</v>
      </c>
      <c r="AB81" s="1">
        <v>1.01065063476562</v>
      </c>
      <c r="AC81" s="1">
        <v>1.01200759410858</v>
      </c>
      <c r="AD81" s="1">
        <v>1.01187205314636</v>
      </c>
      <c r="AE81" s="1">
        <v>1.0105242729187</v>
      </c>
      <c r="AF81" s="1">
        <v>1.01192569732666</v>
      </c>
      <c r="AG81" s="1">
        <v>1.01207041740417</v>
      </c>
      <c r="AH81" s="1">
        <v>1.01308381557464</v>
      </c>
      <c r="AI81" s="1">
        <v>1.01312470436096</v>
      </c>
      <c r="AJ81" s="1">
        <v>1.01205456256866</v>
      </c>
      <c r="AK81" s="1">
        <v>1.0119582414627</v>
      </c>
      <c r="AL81" s="1">
        <v>1.0119856595993</v>
      </c>
      <c r="AM81">
        <f t="shared" si="3"/>
        <v>1.01192697882652</v>
      </c>
    </row>
    <row r="82" spans="1:39">
      <c r="A82" s="1">
        <v>1.01187264919281</v>
      </c>
      <c r="C82" s="1">
        <v>1.01188111305236</v>
      </c>
      <c r="D82" s="1">
        <v>1.01188910007476</v>
      </c>
      <c r="E82">
        <f t="shared" si="0"/>
        <v>1.01188510656356</v>
      </c>
      <c r="G82" s="1">
        <v>1.01214802265167</v>
      </c>
      <c r="H82" s="1">
        <v>1.01209008693695</v>
      </c>
      <c r="I82" s="1">
        <v>1.01207435131073</v>
      </c>
      <c r="J82" s="1">
        <v>1.01204240322113</v>
      </c>
      <c r="K82">
        <f t="shared" si="1"/>
        <v>1.01208871603012</v>
      </c>
      <c r="M82" s="1">
        <v>1.01179981231689</v>
      </c>
      <c r="N82" s="1">
        <v>1.01193070411682</v>
      </c>
      <c r="O82" s="1">
        <v>1.0119389295578</v>
      </c>
      <c r="P82" s="1">
        <v>1.0117757320404</v>
      </c>
      <c r="Q82" s="1">
        <v>1.01193618774414</v>
      </c>
      <c r="R82" s="1">
        <v>1.01180303096771</v>
      </c>
      <c r="S82" s="1">
        <v>1.01194071769714</v>
      </c>
      <c r="T82" s="1">
        <v>1.0119514465332</v>
      </c>
      <c r="U82">
        <f t="shared" si="2"/>
        <v>1.01188457012176</v>
      </c>
      <c r="W82" s="1">
        <v>1.01192069053649</v>
      </c>
      <c r="X82" s="1">
        <v>1.01198017597198</v>
      </c>
      <c r="Y82" s="1">
        <v>1.01314914226531</v>
      </c>
      <c r="Z82" s="1">
        <v>1.01186597347259</v>
      </c>
      <c r="AA82" s="1">
        <v>1.01198673248291</v>
      </c>
      <c r="AB82" s="1">
        <v>1.01189398765563</v>
      </c>
      <c r="AC82" s="1">
        <v>1.01188552379608</v>
      </c>
      <c r="AD82" s="1">
        <v>1.01311123371124</v>
      </c>
      <c r="AE82" s="1">
        <v>1.01202201843261</v>
      </c>
      <c r="AF82" s="1">
        <v>1.01169455051422</v>
      </c>
      <c r="AG82" s="1">
        <v>1.01183295249938</v>
      </c>
      <c r="AH82" s="1">
        <v>1.01081788539886</v>
      </c>
      <c r="AI82" s="1">
        <v>1.01082623004913</v>
      </c>
      <c r="AJ82" s="1">
        <v>1.01197695732116</v>
      </c>
      <c r="AK82" s="1">
        <v>1.01201617717742</v>
      </c>
      <c r="AL82" s="1">
        <v>1.01197230815887</v>
      </c>
      <c r="AM82">
        <f t="shared" si="3"/>
        <v>1.01193453371524</v>
      </c>
    </row>
    <row r="83" spans="1:39">
      <c r="A83" s="1">
        <v>1.01188468933105</v>
      </c>
      <c r="C83" s="1">
        <v>1.0119149684906</v>
      </c>
      <c r="D83" s="1">
        <v>1.01191222667694</v>
      </c>
      <c r="E83">
        <f t="shared" ref="E83:E146" si="4">AVERAGE(C83,D83)</f>
        <v>1.01191359758377</v>
      </c>
      <c r="G83" s="1">
        <v>1.01178276538848</v>
      </c>
      <c r="H83" s="1">
        <v>1.01301598548889</v>
      </c>
      <c r="I83" s="1">
        <v>1.01301193237304</v>
      </c>
      <c r="J83" s="1">
        <v>1.01310002803802</v>
      </c>
      <c r="K83">
        <f t="shared" ref="K83:K146" si="5">AVERAGE(G83:J83)</f>
        <v>1.01272767782211</v>
      </c>
      <c r="M83" s="1">
        <v>1.01202750205993</v>
      </c>
      <c r="N83" s="1">
        <v>1.01190257072448</v>
      </c>
      <c r="O83" s="1">
        <v>1.01186788082122</v>
      </c>
      <c r="P83" s="1">
        <v>1.01209723949432</v>
      </c>
      <c r="Q83" s="1">
        <v>1.01190865039825</v>
      </c>
      <c r="R83" s="1">
        <v>1.01200926303863</v>
      </c>
      <c r="S83" s="1">
        <v>1.01186966896057</v>
      </c>
      <c r="T83" s="1">
        <v>1.01197528839111</v>
      </c>
      <c r="U83">
        <f t="shared" ref="U83:U146" si="6">AVERAGE(M83:T83)</f>
        <v>1.01195725798606</v>
      </c>
      <c r="W83" s="1">
        <v>1.01211357116699</v>
      </c>
      <c r="X83" s="1">
        <v>1.01201510429382</v>
      </c>
      <c r="Y83" s="1">
        <v>1.01078402996063</v>
      </c>
      <c r="Z83" s="1">
        <v>1.0119115114212</v>
      </c>
      <c r="AA83" s="1">
        <v>1.01197957992553</v>
      </c>
      <c r="AB83" s="1">
        <v>1.01189935207366</v>
      </c>
      <c r="AC83" s="1">
        <v>1.01192533969879</v>
      </c>
      <c r="AD83" s="1">
        <v>1.01082777976989</v>
      </c>
      <c r="AE83" s="1">
        <v>1.01192963123321</v>
      </c>
      <c r="AF83" s="1">
        <v>1.01226210594177</v>
      </c>
      <c r="AG83" s="1">
        <v>1.01186430454254</v>
      </c>
      <c r="AH83" s="1">
        <v>1.01187741756439</v>
      </c>
      <c r="AI83" s="1">
        <v>1.01186633110046</v>
      </c>
      <c r="AJ83" s="1">
        <v>1.01189863681793</v>
      </c>
      <c r="AK83" s="1">
        <v>1.01199901103973</v>
      </c>
      <c r="AL83" s="1">
        <v>1.01182389259338</v>
      </c>
      <c r="AM83">
        <f t="shared" ref="AM83:AM146" si="7">AVERAGE(W83:AL83)</f>
        <v>1.0118110999465</v>
      </c>
    </row>
    <row r="84" spans="1:39">
      <c r="A84" s="1">
        <v>1.01180171966552</v>
      </c>
      <c r="C84" s="1">
        <v>1.01193594932556</v>
      </c>
      <c r="D84" s="1">
        <v>1.01193976402282</v>
      </c>
      <c r="E84">
        <f t="shared" si="4"/>
        <v>1.01193785667419</v>
      </c>
      <c r="G84" s="1">
        <v>1.0119469165802</v>
      </c>
      <c r="H84" s="1">
        <v>1.01064944267272</v>
      </c>
      <c r="I84" s="1">
        <v>1.01061058044433</v>
      </c>
      <c r="J84" s="1">
        <v>1.0105618238449</v>
      </c>
      <c r="K84">
        <f t="shared" si="5"/>
        <v>1.01094219088554</v>
      </c>
      <c r="M84" s="1">
        <v>1.01199603080749</v>
      </c>
      <c r="N84" s="1">
        <v>1.01210033893585</v>
      </c>
      <c r="O84" s="1">
        <v>1.01213097572326</v>
      </c>
      <c r="P84" s="1">
        <v>1.01190745830535</v>
      </c>
      <c r="Q84" s="1">
        <v>1.01200449466705</v>
      </c>
      <c r="R84" s="1">
        <v>1.01195812225341</v>
      </c>
      <c r="S84" s="1">
        <v>1.01197957992553</v>
      </c>
      <c r="T84" s="1">
        <v>1.01198577880859</v>
      </c>
      <c r="U84">
        <f t="shared" si="6"/>
        <v>1.01200784742832</v>
      </c>
      <c r="W84" s="1">
        <v>1.01189398765563</v>
      </c>
      <c r="X84" s="1">
        <v>1.01194906234741</v>
      </c>
      <c r="Y84" s="1">
        <v>1.01179099082946</v>
      </c>
      <c r="Z84" s="1">
        <v>1.01204371452331</v>
      </c>
      <c r="AA84" s="1">
        <v>1.01187705993652</v>
      </c>
      <c r="AB84" s="1">
        <v>1.01189661026</v>
      </c>
      <c r="AC84" s="1">
        <v>1.01192879676818</v>
      </c>
      <c r="AD84" s="1">
        <v>1.01190781593322</v>
      </c>
      <c r="AE84" s="1">
        <v>1.01197457313537</v>
      </c>
      <c r="AF84" s="1">
        <v>1.01177370548248</v>
      </c>
      <c r="AG84" s="1">
        <v>1.01217317581176</v>
      </c>
      <c r="AH84" s="1">
        <v>1.0120130777359</v>
      </c>
      <c r="AI84" s="1">
        <v>1.01203620433807</v>
      </c>
      <c r="AJ84" s="1">
        <v>1.01193475723266</v>
      </c>
      <c r="AK84" s="1">
        <v>1.01190662384033</v>
      </c>
      <c r="AL84" s="1">
        <v>1.01202511787414</v>
      </c>
      <c r="AM84">
        <f t="shared" si="7"/>
        <v>1.01194532960653</v>
      </c>
    </row>
    <row r="85" spans="1:39">
      <c r="A85" s="1">
        <v>1.01180636882781</v>
      </c>
      <c r="C85" s="1">
        <v>1.0119183063507</v>
      </c>
      <c r="D85" s="1">
        <v>1.01192486286163</v>
      </c>
      <c r="E85">
        <f t="shared" si="4"/>
        <v>1.01192158460616</v>
      </c>
      <c r="G85" s="1">
        <v>1.01186835765838</v>
      </c>
      <c r="H85" s="1">
        <v>1.01190745830535</v>
      </c>
      <c r="I85" s="1">
        <v>1.01196861267089</v>
      </c>
      <c r="J85" s="1">
        <v>1.01194715499877</v>
      </c>
      <c r="K85">
        <f t="shared" si="5"/>
        <v>1.01192289590835</v>
      </c>
      <c r="M85" s="1">
        <v>1.01178658008575</v>
      </c>
      <c r="N85" s="1">
        <v>1.01177513599395</v>
      </c>
      <c r="O85" s="1">
        <v>1.01170563697814</v>
      </c>
      <c r="P85" s="1">
        <v>1.0118932723999</v>
      </c>
      <c r="Q85" s="1">
        <v>1.01170349121093</v>
      </c>
      <c r="R85" s="1">
        <v>1.01192843914031</v>
      </c>
      <c r="S85" s="1">
        <v>1.01179492473602</v>
      </c>
      <c r="T85" s="1">
        <v>1.01179385185241</v>
      </c>
      <c r="U85">
        <f t="shared" si="6"/>
        <v>1.01179766654968</v>
      </c>
      <c r="W85" s="1">
        <v>1.01180040836334</v>
      </c>
      <c r="X85" s="1">
        <v>1.0118818283081</v>
      </c>
      <c r="Y85" s="1">
        <v>1.01195478439331</v>
      </c>
      <c r="Z85" s="1">
        <v>1.01191627979278</v>
      </c>
      <c r="AA85" s="1">
        <v>1.01185691356658</v>
      </c>
      <c r="AB85" s="1">
        <v>1.01199781894683</v>
      </c>
      <c r="AC85" s="1">
        <v>1.01188457012176</v>
      </c>
      <c r="AD85" s="1">
        <v>1.01206851005554</v>
      </c>
      <c r="AE85" s="1">
        <v>1.01195836067199</v>
      </c>
      <c r="AF85" s="1">
        <v>1.01186192035675</v>
      </c>
      <c r="AG85" s="1">
        <v>1.01184070110321</v>
      </c>
      <c r="AH85" s="1">
        <v>1.0119559764862</v>
      </c>
      <c r="AI85" s="1">
        <v>1.01187908649444</v>
      </c>
      <c r="AJ85" s="1">
        <v>1.01186406612396</v>
      </c>
      <c r="AK85" s="1">
        <v>1.01176059246063</v>
      </c>
      <c r="AL85" s="1">
        <v>1.0117495059967</v>
      </c>
      <c r="AM85">
        <f t="shared" si="7"/>
        <v>1.01188945770263</v>
      </c>
    </row>
    <row r="86" spans="1:39">
      <c r="A86" s="1">
        <v>1.01191163063049</v>
      </c>
      <c r="C86" s="1">
        <v>1.01183247566223</v>
      </c>
      <c r="D86" s="1">
        <v>1.0118111371994</v>
      </c>
      <c r="E86">
        <f t="shared" si="4"/>
        <v>1.01182180643081</v>
      </c>
      <c r="G86" s="1">
        <v>1.01201856136322</v>
      </c>
      <c r="H86" s="1">
        <v>1.01192355155944</v>
      </c>
      <c r="I86" s="1">
        <v>1.01187014579772</v>
      </c>
      <c r="J86" s="1">
        <v>1.01193928718566</v>
      </c>
      <c r="K86">
        <f t="shared" si="5"/>
        <v>1.01193788647651</v>
      </c>
      <c r="M86" s="1">
        <v>1.01186788082122</v>
      </c>
      <c r="N86" s="1">
        <v>1.01203870773315</v>
      </c>
      <c r="O86" s="1">
        <v>1.01198542118072</v>
      </c>
      <c r="P86" s="1">
        <v>1.01202940940856</v>
      </c>
      <c r="Q86" s="1">
        <v>1.01218879222869</v>
      </c>
      <c r="R86" s="1">
        <v>1.01199185848236</v>
      </c>
      <c r="S86" s="1">
        <v>1.01215171813964</v>
      </c>
      <c r="T86" s="1">
        <v>1.01190292835235</v>
      </c>
      <c r="U86">
        <f t="shared" si="6"/>
        <v>1.01201958954334</v>
      </c>
      <c r="W86" s="1">
        <v>1.01207995414733</v>
      </c>
      <c r="X86" s="1">
        <v>1.01198601722717</v>
      </c>
      <c r="Y86" s="1">
        <v>1.01189088821411</v>
      </c>
      <c r="Z86" s="1">
        <v>1.01181554794311</v>
      </c>
      <c r="AA86" s="1">
        <v>1.01179349422454</v>
      </c>
      <c r="AB86" s="1">
        <v>1.01194965839385</v>
      </c>
      <c r="AC86" s="1">
        <v>1.0129234790802</v>
      </c>
      <c r="AD86" s="1">
        <v>1.01166665554046</v>
      </c>
      <c r="AE86" s="1">
        <v>1.01172876358032</v>
      </c>
      <c r="AF86" s="1">
        <v>1.01208615303039</v>
      </c>
      <c r="AG86" s="1">
        <v>1.01181304454803</v>
      </c>
      <c r="AH86" s="1">
        <v>1.01193249225616</v>
      </c>
      <c r="AI86" s="1">
        <v>1.01197791099548</v>
      </c>
      <c r="AJ86" s="1">
        <v>1.01195621490478</v>
      </c>
      <c r="AK86" s="1">
        <v>1.01314282417297</v>
      </c>
      <c r="AL86" s="1">
        <v>1.01209473609924</v>
      </c>
      <c r="AM86">
        <f t="shared" si="7"/>
        <v>1.01205236464738</v>
      </c>
    </row>
    <row r="87" spans="1:39">
      <c r="A87" s="1">
        <v>1.01170575618743</v>
      </c>
      <c r="C87" s="1">
        <v>1.01185524463653</v>
      </c>
      <c r="D87" s="1">
        <v>1.01186215877532</v>
      </c>
      <c r="E87">
        <f t="shared" si="4"/>
        <v>1.01185870170593</v>
      </c>
      <c r="G87" s="1">
        <v>1.01162362098693</v>
      </c>
      <c r="H87" s="1">
        <v>1.01198160648345</v>
      </c>
      <c r="I87" s="1">
        <v>1.01189351081848</v>
      </c>
      <c r="J87" s="1">
        <v>1.01182997226715</v>
      </c>
      <c r="K87">
        <f t="shared" si="5"/>
        <v>1.011832177639</v>
      </c>
      <c r="M87" s="1">
        <v>1.01195514202117</v>
      </c>
      <c r="N87" s="1">
        <v>1.01177442073822</v>
      </c>
      <c r="O87" s="1">
        <v>1.0119035243988</v>
      </c>
      <c r="P87" s="1">
        <v>1.01190173625946</v>
      </c>
      <c r="Q87" s="1">
        <v>1.01170754432678</v>
      </c>
      <c r="R87" s="1">
        <v>1.01191318035125</v>
      </c>
      <c r="S87" s="1">
        <v>1.01179468631744</v>
      </c>
      <c r="T87" s="1">
        <v>1.01199388504028</v>
      </c>
      <c r="U87">
        <f t="shared" si="6"/>
        <v>1.01186801493167</v>
      </c>
      <c r="W87" s="1">
        <v>1.01178169250488</v>
      </c>
      <c r="X87" s="1">
        <v>1.0119377374649</v>
      </c>
      <c r="Y87" s="1">
        <v>1.01193487644195</v>
      </c>
      <c r="Z87" s="1">
        <v>1.01199471950531</v>
      </c>
      <c r="AA87" s="1">
        <v>1.01206183433532</v>
      </c>
      <c r="AB87" s="1">
        <v>1.01200461387634</v>
      </c>
      <c r="AC87" s="1">
        <v>1.01107954978942</v>
      </c>
      <c r="AD87" s="1">
        <v>1.01203763484954</v>
      </c>
      <c r="AE87" s="1">
        <v>1.01201486587524</v>
      </c>
      <c r="AF87" s="1">
        <v>1.01191473007202</v>
      </c>
      <c r="AG87" s="1">
        <v>1.01189804077148</v>
      </c>
      <c r="AH87" s="1">
        <v>1.01190745830535</v>
      </c>
      <c r="AI87" s="1">
        <v>1.01185810565948</v>
      </c>
      <c r="AJ87" s="1">
        <v>1.01194787025451</v>
      </c>
      <c r="AK87" s="1">
        <v>1.01091265678405</v>
      </c>
      <c r="AL87" s="1">
        <v>1.01202023029327</v>
      </c>
      <c r="AM87">
        <f t="shared" si="7"/>
        <v>1.01183166354894</v>
      </c>
    </row>
    <row r="88" spans="1:39">
      <c r="A88" s="1">
        <v>1.01198923587799</v>
      </c>
      <c r="C88" s="1">
        <v>1.01191997528076</v>
      </c>
      <c r="D88" s="1">
        <v>1.01190626621246</v>
      </c>
      <c r="E88">
        <f t="shared" si="4"/>
        <v>1.01191312074661</v>
      </c>
      <c r="G88" s="1">
        <v>1.01204395294189</v>
      </c>
      <c r="H88" s="1">
        <v>1.0116239786148</v>
      </c>
      <c r="I88" s="1">
        <v>1.01192569732666</v>
      </c>
      <c r="J88" s="1">
        <v>1.01196694374084</v>
      </c>
      <c r="K88">
        <f t="shared" si="5"/>
        <v>1.01189014315605</v>
      </c>
      <c r="M88" s="1">
        <v>1.01190757751464</v>
      </c>
      <c r="N88" s="1">
        <v>1.01202118396759</v>
      </c>
      <c r="O88" s="1">
        <v>1.01191902160644</v>
      </c>
      <c r="P88" s="1">
        <v>1.01181828975677</v>
      </c>
      <c r="Q88" s="1">
        <v>1.01188647747039</v>
      </c>
      <c r="R88" s="1">
        <v>1.01185286045074</v>
      </c>
      <c r="S88" s="1">
        <v>1.01184630393981</v>
      </c>
      <c r="T88" s="1">
        <v>1.01190221309661</v>
      </c>
      <c r="U88">
        <f t="shared" si="6"/>
        <v>1.01189424097537</v>
      </c>
      <c r="W88" s="1">
        <v>1.01206052303314</v>
      </c>
      <c r="X88" s="1">
        <v>1.01184499263763</v>
      </c>
      <c r="Y88" s="1">
        <v>1.0120016336441</v>
      </c>
      <c r="Z88" s="1">
        <v>1.01193702220916</v>
      </c>
      <c r="AA88" s="1">
        <v>1.01183116436004</v>
      </c>
      <c r="AB88" s="1">
        <v>1.01179456710815</v>
      </c>
      <c r="AC88" s="1">
        <v>1.01191043853759</v>
      </c>
      <c r="AD88" s="1">
        <v>1.01199042797088</v>
      </c>
      <c r="AE88" s="1">
        <v>1.01186800003051</v>
      </c>
      <c r="AF88" s="1">
        <v>1.01187026500701</v>
      </c>
      <c r="AG88" s="1">
        <v>1.01212131977081</v>
      </c>
      <c r="AH88" s="1">
        <v>1.0119469165802</v>
      </c>
      <c r="AI88" s="1">
        <v>1.01202738285064</v>
      </c>
      <c r="AJ88" s="1">
        <v>1.01192212104797</v>
      </c>
      <c r="AK88" s="1">
        <v>1.01183402538299</v>
      </c>
      <c r="AL88" s="1">
        <v>1.01302325725555</v>
      </c>
      <c r="AM88">
        <f t="shared" si="7"/>
        <v>1.01199900358915</v>
      </c>
    </row>
    <row r="89" spans="1:39">
      <c r="A89" s="1">
        <v>1.01185047626495</v>
      </c>
      <c r="C89" s="1">
        <v>1.01193857192993</v>
      </c>
      <c r="D89" s="1">
        <v>1.01196491718292</v>
      </c>
      <c r="E89">
        <f t="shared" si="4"/>
        <v>1.01195174455643</v>
      </c>
      <c r="G89" s="1">
        <v>1.01198673248291</v>
      </c>
      <c r="H89" s="1">
        <v>1.0121556520462</v>
      </c>
      <c r="I89" s="1">
        <v>1.01183247566223</v>
      </c>
      <c r="J89" s="1">
        <v>1.01186871528625</v>
      </c>
      <c r="K89">
        <f t="shared" si="5"/>
        <v>1.0119608938694</v>
      </c>
      <c r="M89" s="1">
        <v>1.01184701919555</v>
      </c>
      <c r="N89" s="1">
        <v>1.01585984230041</v>
      </c>
      <c r="O89" s="1">
        <v>1.01184916496276</v>
      </c>
      <c r="P89" s="1">
        <v>1.01193642616271</v>
      </c>
      <c r="Q89" s="1">
        <v>1.01198387145996</v>
      </c>
      <c r="R89" s="1">
        <v>1.01198601722717</v>
      </c>
      <c r="S89" s="1">
        <v>1.01648032665252</v>
      </c>
      <c r="T89" s="1">
        <v>1.01208579540252</v>
      </c>
      <c r="U89">
        <f t="shared" si="6"/>
        <v>1.01300355792045</v>
      </c>
      <c r="W89" s="1">
        <v>1.01184678077697</v>
      </c>
      <c r="X89" s="1">
        <v>1.01205933094024</v>
      </c>
      <c r="Y89" s="1">
        <v>1.01214110851287</v>
      </c>
      <c r="Z89" s="1">
        <v>1.01186907291412</v>
      </c>
      <c r="AA89" s="1">
        <v>1.01198923587799</v>
      </c>
      <c r="AB89" s="1">
        <v>1.01313352584838</v>
      </c>
      <c r="AC89" s="1">
        <v>1.01192140579223</v>
      </c>
      <c r="AD89" s="1">
        <v>1.01198172569274</v>
      </c>
      <c r="AE89" s="1">
        <v>1.0132473707199</v>
      </c>
      <c r="AF89" s="1">
        <v>1.0119696855545</v>
      </c>
      <c r="AG89" s="1">
        <v>1.01179730892181</v>
      </c>
      <c r="AH89" s="1">
        <v>1.01192951202392</v>
      </c>
      <c r="AI89" s="1">
        <v>1.01200270652771</v>
      </c>
      <c r="AJ89" s="1">
        <v>1.01175928115844</v>
      </c>
      <c r="AK89" s="1">
        <v>1.01188516616821</v>
      </c>
      <c r="AL89" s="1">
        <v>1.0107694864273</v>
      </c>
      <c r="AM89">
        <f t="shared" si="7"/>
        <v>1.01201891899108</v>
      </c>
    </row>
    <row r="90" spans="1:39">
      <c r="A90" s="1">
        <v>1.01196002960205</v>
      </c>
      <c r="C90" s="1">
        <v>1.01173794269561</v>
      </c>
      <c r="D90" s="1">
        <v>1.01172292232513</v>
      </c>
      <c r="E90">
        <f t="shared" si="4"/>
        <v>1.01173043251037</v>
      </c>
      <c r="G90" s="1">
        <v>1.01181697845458</v>
      </c>
      <c r="H90" s="1">
        <v>1.01177823543548</v>
      </c>
      <c r="I90" s="1">
        <v>1.01207947731018</v>
      </c>
      <c r="J90" s="1">
        <v>1.01198697090148</v>
      </c>
      <c r="K90">
        <f t="shared" si="5"/>
        <v>1.01191541552543</v>
      </c>
      <c r="M90" s="1">
        <v>1.01184666156768</v>
      </c>
      <c r="N90" s="1">
        <v>1.01197707653045</v>
      </c>
      <c r="O90" s="1">
        <v>1.01583671569824</v>
      </c>
      <c r="P90" s="1">
        <v>1.01182043552398</v>
      </c>
      <c r="Q90" s="1">
        <v>1.01193737983703</v>
      </c>
      <c r="R90" s="1">
        <v>1.01570463180542</v>
      </c>
      <c r="S90" s="1">
        <v>1.01136493682861</v>
      </c>
      <c r="T90" s="1">
        <v>1.01182115077972</v>
      </c>
      <c r="U90">
        <f t="shared" si="6"/>
        <v>1.01278862357139</v>
      </c>
      <c r="W90" s="1">
        <v>1.01318275928497</v>
      </c>
      <c r="X90" s="1">
        <v>1.01181757450103</v>
      </c>
      <c r="Y90" s="1">
        <v>1.01179659366607</v>
      </c>
      <c r="Z90" s="1">
        <v>1.01198625564575</v>
      </c>
      <c r="AA90" s="1">
        <v>1.01193368434906</v>
      </c>
      <c r="AB90" s="1">
        <v>1.01072919368743</v>
      </c>
      <c r="AC90" s="1">
        <v>1.01195871829986</v>
      </c>
      <c r="AD90" s="1">
        <v>1.01183867454528</v>
      </c>
      <c r="AE90" s="1">
        <v>1.01070702075958</v>
      </c>
      <c r="AF90" s="1">
        <v>1.01187062263488</v>
      </c>
      <c r="AG90" s="1">
        <v>1.01320219039917</v>
      </c>
      <c r="AH90" s="1">
        <v>1.01177239418029</v>
      </c>
      <c r="AI90" s="1">
        <v>1.0118601322174</v>
      </c>
      <c r="AJ90" s="1">
        <v>1.01208674907684</v>
      </c>
      <c r="AK90" s="1">
        <v>1.01195788383483</v>
      </c>
      <c r="AL90" s="1">
        <v>1.01191043853759</v>
      </c>
      <c r="AM90">
        <f t="shared" si="7"/>
        <v>1.01191318035125</v>
      </c>
    </row>
    <row r="91" spans="1:39">
      <c r="A91" s="1">
        <v>1.01173818111419</v>
      </c>
      <c r="C91" s="1">
        <v>1.01197481155395</v>
      </c>
      <c r="D91" s="1">
        <v>1.01197707653045</v>
      </c>
      <c r="E91">
        <f t="shared" si="4"/>
        <v>1.0119759440422</v>
      </c>
      <c r="G91" s="1">
        <v>1.01182174682617</v>
      </c>
      <c r="H91" s="1">
        <v>1.01191711425781</v>
      </c>
      <c r="I91" s="1">
        <v>1.01172590255737</v>
      </c>
      <c r="J91" s="1">
        <v>1.01177358627319</v>
      </c>
      <c r="K91">
        <f t="shared" si="5"/>
        <v>1.01180958747864</v>
      </c>
      <c r="M91" s="1">
        <v>1.01205396652221</v>
      </c>
      <c r="N91" s="1">
        <v>1.01184618473052</v>
      </c>
      <c r="O91" s="1">
        <v>1.01193010807037</v>
      </c>
      <c r="P91" s="1">
        <v>1.01197135448455</v>
      </c>
      <c r="Q91" s="1">
        <v>1.01185822486877</v>
      </c>
      <c r="R91" s="1">
        <v>1.01191711425781</v>
      </c>
      <c r="S91" s="1">
        <v>1.01190602779388</v>
      </c>
      <c r="T91" s="1">
        <v>1.01192903518676</v>
      </c>
      <c r="U91">
        <f t="shared" si="6"/>
        <v>1.01192650198936</v>
      </c>
      <c r="W91" s="1">
        <v>1.01074206829071</v>
      </c>
      <c r="X91" s="1">
        <v>1.01189720630645</v>
      </c>
      <c r="Y91" s="1">
        <v>1.01186764240264</v>
      </c>
      <c r="Z91" s="1">
        <v>1.01191020011901</v>
      </c>
      <c r="AA91" s="1">
        <v>1.01219999790191</v>
      </c>
      <c r="AB91" s="1">
        <v>1.01204800605773</v>
      </c>
      <c r="AC91" s="1">
        <v>1.01186561584472</v>
      </c>
      <c r="AD91" s="1">
        <v>1.01197779178619</v>
      </c>
      <c r="AE91" s="1">
        <v>1.01202535629272</v>
      </c>
      <c r="AF91" s="1">
        <v>1.01197075843811</v>
      </c>
      <c r="AG91" s="1">
        <v>1.01088261604309</v>
      </c>
      <c r="AH91" s="1">
        <v>1.0120677947998</v>
      </c>
      <c r="AI91" s="1">
        <v>1.01184380054473</v>
      </c>
      <c r="AJ91" s="1">
        <v>1.01208472251892</v>
      </c>
      <c r="AK91" s="1">
        <v>1.01190435886383</v>
      </c>
      <c r="AL91" s="1">
        <v>1.01187598705291</v>
      </c>
      <c r="AM91">
        <f t="shared" si="7"/>
        <v>1.01182274520397</v>
      </c>
    </row>
    <row r="92" spans="1:39">
      <c r="A92" s="1">
        <v>1.0118281841278</v>
      </c>
      <c r="C92" s="1">
        <v>1.01186668872833</v>
      </c>
      <c r="D92" s="1">
        <v>1.01187419891357</v>
      </c>
      <c r="E92">
        <f t="shared" si="4"/>
        <v>1.01187044382095</v>
      </c>
      <c r="G92" s="1">
        <v>1.01202976703643</v>
      </c>
      <c r="H92" s="1">
        <v>1.01180958747863</v>
      </c>
      <c r="I92" s="1">
        <v>1.01199209690094</v>
      </c>
      <c r="J92" s="1">
        <v>1.01196527481079</v>
      </c>
      <c r="K92">
        <f t="shared" si="5"/>
        <v>1.0119491815567</v>
      </c>
      <c r="M92" s="1">
        <v>1.01284849643707</v>
      </c>
      <c r="N92" s="1">
        <v>1.01204788684844</v>
      </c>
      <c r="O92" s="1">
        <v>1.01201355457305</v>
      </c>
      <c r="P92" s="1">
        <v>1.01189982891082</v>
      </c>
      <c r="Q92" s="1">
        <v>1.0120974779129</v>
      </c>
      <c r="R92" s="1">
        <v>1.01199758052825</v>
      </c>
      <c r="S92" s="1">
        <v>1.01213145256042</v>
      </c>
      <c r="T92" s="1">
        <v>1.01204478740692</v>
      </c>
      <c r="U92">
        <f t="shared" si="6"/>
        <v>1.01213513314723</v>
      </c>
      <c r="W92" s="1">
        <v>1.01327431201934</v>
      </c>
      <c r="X92" s="1">
        <v>1.01205992698669</v>
      </c>
      <c r="Y92" s="1">
        <v>1.01609551906585</v>
      </c>
      <c r="Z92" s="1">
        <v>1.01201677322387</v>
      </c>
      <c r="AA92" s="1">
        <v>1.01326692104339</v>
      </c>
      <c r="AB92" s="1">
        <v>1.01182639598846</v>
      </c>
      <c r="AC92" s="1">
        <v>1.01205646991729</v>
      </c>
      <c r="AD92" s="1">
        <v>1.01604092121124</v>
      </c>
      <c r="AE92" s="1">
        <v>1.01189947128295</v>
      </c>
      <c r="AF92" s="1">
        <v>1.01348423957824</v>
      </c>
      <c r="AG92" s="1">
        <v>1.01309645175933</v>
      </c>
      <c r="AH92" s="1">
        <v>1.01184356212615</v>
      </c>
      <c r="AI92" s="1">
        <v>1.01189339160919</v>
      </c>
      <c r="AJ92" s="1">
        <v>1.01185870170593</v>
      </c>
      <c r="AK92" s="1">
        <v>1.01202452182769</v>
      </c>
      <c r="AL92" s="1">
        <v>1.01215922832489</v>
      </c>
      <c r="AM92">
        <f t="shared" si="7"/>
        <v>1.01280605047941</v>
      </c>
    </row>
    <row r="93" spans="1:39">
      <c r="A93" s="1">
        <v>1.01193833351135</v>
      </c>
      <c r="C93" s="1">
        <v>1.01187586784362</v>
      </c>
      <c r="D93" s="1">
        <v>1.01185595989227</v>
      </c>
      <c r="E93">
        <f t="shared" si="4"/>
        <v>1.01186591386795</v>
      </c>
      <c r="G93" s="1">
        <v>1.01189649105072</v>
      </c>
      <c r="H93" s="1">
        <v>1.0119684934616</v>
      </c>
      <c r="I93" s="1">
        <v>1.01195955276489</v>
      </c>
      <c r="J93" s="1">
        <v>1.01191866397857</v>
      </c>
      <c r="K93">
        <f t="shared" si="5"/>
        <v>1.01193580031395</v>
      </c>
      <c r="M93" s="1">
        <v>1.01097953319549</v>
      </c>
      <c r="N93" s="1">
        <v>1.01176381111145</v>
      </c>
      <c r="O93" s="1">
        <v>1.01597940921783</v>
      </c>
      <c r="P93" s="1">
        <v>1.01194810867309</v>
      </c>
      <c r="Q93" s="1">
        <v>1.01171779632568</v>
      </c>
      <c r="R93" s="1">
        <v>1.0159740447998</v>
      </c>
      <c r="S93" s="1">
        <v>1.01183497905731</v>
      </c>
      <c r="T93" s="1">
        <v>1.01172447204589</v>
      </c>
      <c r="U93">
        <f t="shared" si="6"/>
        <v>1.01274026930332</v>
      </c>
      <c r="W93" s="1">
        <v>1.01058185100555</v>
      </c>
      <c r="X93" s="1">
        <v>1.01187551021575</v>
      </c>
      <c r="Y93" s="1">
        <v>1.01177179813385</v>
      </c>
      <c r="Z93" s="1">
        <v>1.0119217634201</v>
      </c>
      <c r="AA93" s="1">
        <v>1.01044023036956</v>
      </c>
      <c r="AB93" s="1">
        <v>1.01184725761413</v>
      </c>
      <c r="AC93" s="1">
        <v>1.01199030876159</v>
      </c>
      <c r="AD93" s="1">
        <v>1.01177680492401</v>
      </c>
      <c r="AE93" s="1">
        <v>1.01202869415283</v>
      </c>
      <c r="AF93" s="1">
        <v>1.01049041748046</v>
      </c>
      <c r="AG93" s="1">
        <v>1.01075148582458</v>
      </c>
      <c r="AH93" s="1">
        <v>1.0120769739151</v>
      </c>
      <c r="AI93" s="1">
        <v>1.01206088066101</v>
      </c>
      <c r="AJ93" s="1">
        <v>1.01320946216583</v>
      </c>
      <c r="AK93" s="1">
        <v>1.01194095611572</v>
      </c>
      <c r="AL93" s="1">
        <v>1.01184427738189</v>
      </c>
      <c r="AM93">
        <f t="shared" si="7"/>
        <v>1.01166304200887</v>
      </c>
    </row>
    <row r="94" spans="1:39">
      <c r="A94" s="1">
        <v>1.01184272766113</v>
      </c>
      <c r="C94" s="1">
        <v>1.01186072826385</v>
      </c>
      <c r="D94" s="1">
        <v>1.01187312602996</v>
      </c>
      <c r="E94">
        <f t="shared" si="4"/>
        <v>1.0118669271469</v>
      </c>
      <c r="G94" s="1">
        <v>1.0119172334671</v>
      </c>
      <c r="H94" s="1">
        <v>1.01198971271514</v>
      </c>
      <c r="I94" s="1">
        <v>1.01182746887207</v>
      </c>
      <c r="J94" s="1">
        <v>1.01185739040374</v>
      </c>
      <c r="K94">
        <f t="shared" si="5"/>
        <v>1.01189795136451</v>
      </c>
      <c r="M94" s="1">
        <v>1.01187288761138</v>
      </c>
      <c r="N94" s="1">
        <v>1.01198410987854</v>
      </c>
      <c r="O94" s="1">
        <v>1.01184785366058</v>
      </c>
      <c r="P94" s="1">
        <v>1.01204025745391</v>
      </c>
      <c r="Q94" s="1">
        <v>1.01206755638122</v>
      </c>
      <c r="R94" s="1">
        <v>1.01185536384582</v>
      </c>
      <c r="S94" s="1">
        <v>1.01200973987579</v>
      </c>
      <c r="T94" s="1">
        <v>1.0120792388916</v>
      </c>
      <c r="U94">
        <f t="shared" si="6"/>
        <v>1.01196962594985</v>
      </c>
      <c r="W94" s="1">
        <v>1.01192581653594</v>
      </c>
      <c r="X94" s="1">
        <v>1.01208627223968</v>
      </c>
      <c r="Y94" s="1">
        <v>1.0117905139923</v>
      </c>
      <c r="Z94" s="1">
        <v>1.0120038986206</v>
      </c>
      <c r="AA94" s="1">
        <v>1.01199281215667</v>
      </c>
      <c r="AB94" s="1">
        <v>1.01212954521179</v>
      </c>
      <c r="AC94" s="1">
        <v>1.0119400024414</v>
      </c>
      <c r="AD94" s="1">
        <v>1.01189053058624</v>
      </c>
      <c r="AE94" s="1">
        <v>1.01181089878082</v>
      </c>
      <c r="AF94" s="1">
        <v>1.01179349422454</v>
      </c>
      <c r="AG94" s="1">
        <v>1.0118772983551</v>
      </c>
      <c r="AH94" s="1">
        <v>1.01181077957153</v>
      </c>
      <c r="AI94" s="1">
        <v>1.01184022426605</v>
      </c>
      <c r="AJ94" s="1">
        <v>1.01076638698577</v>
      </c>
      <c r="AK94" s="1">
        <v>1.01214087009429</v>
      </c>
      <c r="AL94" s="1">
        <v>1.01190280914306</v>
      </c>
      <c r="AM94">
        <f t="shared" si="7"/>
        <v>1.01185638457536</v>
      </c>
    </row>
    <row r="95" spans="1:39">
      <c r="A95" s="1">
        <v>1.01196157932281</v>
      </c>
      <c r="C95" s="1">
        <v>1.01198005676269</v>
      </c>
      <c r="D95" s="1">
        <v>1.01199483871459</v>
      </c>
      <c r="E95">
        <f t="shared" si="4"/>
        <v>1.01198744773864</v>
      </c>
      <c r="G95" s="1">
        <v>1.01194536685943</v>
      </c>
      <c r="H95" s="1">
        <v>1.01200544834136</v>
      </c>
      <c r="I95" s="1">
        <v>1.01204323768615</v>
      </c>
      <c r="J95" s="1">
        <v>1.01204025745391</v>
      </c>
      <c r="K95">
        <f t="shared" si="5"/>
        <v>1.01200857758521</v>
      </c>
      <c r="M95" s="1">
        <v>1.01225972175598</v>
      </c>
      <c r="N95" s="1">
        <v>1.0161166191101</v>
      </c>
      <c r="O95" s="1">
        <v>1.01198983192443</v>
      </c>
      <c r="P95" s="1">
        <v>1.01210570335388</v>
      </c>
      <c r="Q95" s="1">
        <v>1.01188135147094</v>
      </c>
      <c r="R95" s="1">
        <v>1.01198852062225</v>
      </c>
      <c r="S95" s="1">
        <v>1.01182556152343</v>
      </c>
      <c r="T95" s="1">
        <v>1.01602339744567</v>
      </c>
      <c r="U95">
        <f t="shared" si="6"/>
        <v>1.01302383840083</v>
      </c>
      <c r="W95" s="1">
        <v>1.01196718215942</v>
      </c>
      <c r="X95" s="1">
        <v>1.01185202598571</v>
      </c>
      <c r="Y95" s="1">
        <v>1.0121933221817</v>
      </c>
      <c r="Z95" s="1">
        <v>1.01182186603546</v>
      </c>
      <c r="AA95" s="1">
        <v>1.0119708776474</v>
      </c>
      <c r="AB95" s="1">
        <v>1.01203525066375</v>
      </c>
      <c r="AC95" s="1">
        <v>1.01174986362457</v>
      </c>
      <c r="AD95" s="1">
        <v>1.01207339763641</v>
      </c>
      <c r="AE95" s="1">
        <v>1.01223027706146</v>
      </c>
      <c r="AF95" s="1">
        <v>1.01200366020202</v>
      </c>
      <c r="AG95" s="1">
        <v>1.01189517974853</v>
      </c>
      <c r="AH95" s="1">
        <v>1.01205098628997</v>
      </c>
      <c r="AI95" s="1">
        <v>1.01197052001953</v>
      </c>
      <c r="AJ95" s="1">
        <v>1.01562666893005</v>
      </c>
      <c r="AK95" s="1">
        <v>1.01164734363555</v>
      </c>
      <c r="AL95" s="1">
        <v>1.01199054718017</v>
      </c>
      <c r="AM95">
        <f t="shared" si="7"/>
        <v>1.01219243556261</v>
      </c>
    </row>
    <row r="96" spans="1:39">
      <c r="A96" s="1">
        <v>1.01178562641143</v>
      </c>
      <c r="C96" s="1">
        <v>1.01182031631469</v>
      </c>
      <c r="D96" s="1">
        <v>1.01180446147918</v>
      </c>
      <c r="E96">
        <f t="shared" si="4"/>
        <v>1.01181238889694</v>
      </c>
      <c r="G96" s="1">
        <v>1.01184296607971</v>
      </c>
      <c r="H96" s="1">
        <v>1.01173758506774</v>
      </c>
      <c r="I96" s="1">
        <v>1.01185202598571</v>
      </c>
      <c r="J96" s="1">
        <v>1.01185631752014</v>
      </c>
      <c r="K96">
        <f t="shared" si="5"/>
        <v>1.01182222366332</v>
      </c>
      <c r="M96" s="1">
        <v>1.01378953456878</v>
      </c>
      <c r="N96" s="1">
        <v>1.01181459426879</v>
      </c>
      <c r="O96" s="1">
        <v>1.01194298267364</v>
      </c>
      <c r="P96" s="1">
        <v>1.01179444789886</v>
      </c>
      <c r="Q96" s="1">
        <v>1.01186299324035</v>
      </c>
      <c r="R96" s="1">
        <v>1.01195299625396</v>
      </c>
      <c r="S96" s="1">
        <v>1.01188087463378</v>
      </c>
      <c r="T96" s="1">
        <v>1.01186943054199</v>
      </c>
      <c r="U96">
        <f t="shared" si="6"/>
        <v>1.01211348176002</v>
      </c>
      <c r="W96" s="1">
        <v>1.01199984550476</v>
      </c>
      <c r="X96" s="1">
        <v>1.01193594932556</v>
      </c>
      <c r="Y96" s="1">
        <v>1.01178646087646</v>
      </c>
      <c r="Z96" s="1">
        <v>1.01341891288757</v>
      </c>
      <c r="AA96" s="1">
        <v>1.01180732250213</v>
      </c>
      <c r="AB96" s="1">
        <v>1.0117837190628</v>
      </c>
      <c r="AC96" s="1">
        <v>1.01199173927307</v>
      </c>
      <c r="AD96" s="1">
        <v>1.01180505752563</v>
      </c>
      <c r="AE96" s="1">
        <v>1.01154518127441</v>
      </c>
      <c r="AF96" s="1">
        <v>1.01198959350585</v>
      </c>
      <c r="AG96" s="1">
        <v>1.01199185848236</v>
      </c>
      <c r="AH96" s="1">
        <v>1.01183760166168</v>
      </c>
      <c r="AI96" s="1">
        <v>1.01186501979827</v>
      </c>
      <c r="AJ96" s="1">
        <v>1.0119537115097</v>
      </c>
      <c r="AK96" s="1">
        <v>1.01208198070526</v>
      </c>
      <c r="AL96" s="1">
        <v>1.01188075542449</v>
      </c>
      <c r="AM96">
        <f t="shared" si="7"/>
        <v>1.0119796693325</v>
      </c>
    </row>
    <row r="97" spans="1:39">
      <c r="A97" s="1">
        <v>1.01162791252136</v>
      </c>
      <c r="C97" s="1">
        <v>1.01199555397033</v>
      </c>
      <c r="D97" s="1">
        <v>1.01198160648345</v>
      </c>
      <c r="E97">
        <f t="shared" si="4"/>
        <v>1.01198858022689</v>
      </c>
      <c r="G97" s="1">
        <v>1.01184391975402</v>
      </c>
      <c r="H97" s="1">
        <v>1.01202845573425</v>
      </c>
      <c r="I97" s="1">
        <v>1.01191663742065</v>
      </c>
      <c r="J97" s="1">
        <v>1.01190721988677</v>
      </c>
      <c r="K97">
        <f t="shared" si="5"/>
        <v>1.01192405819892</v>
      </c>
      <c r="M97" s="1">
        <v>1.01378810405731</v>
      </c>
      <c r="N97" s="1">
        <v>1.01200032234191</v>
      </c>
      <c r="O97" s="1">
        <v>1.01182091236114</v>
      </c>
      <c r="P97" s="1">
        <v>1.01204335689544</v>
      </c>
      <c r="Q97" s="1">
        <v>1.01197004318237</v>
      </c>
      <c r="R97" s="1">
        <v>1.01181662082672</v>
      </c>
      <c r="S97" s="1">
        <v>1.01197135448455</v>
      </c>
      <c r="T97" s="1">
        <v>1.01203119754791</v>
      </c>
      <c r="U97">
        <f t="shared" si="6"/>
        <v>1.01218023896217</v>
      </c>
      <c r="W97" s="1">
        <v>1.011887550354</v>
      </c>
      <c r="X97" s="1">
        <v>1.01193296909332</v>
      </c>
      <c r="Y97" s="1">
        <v>1.01207375526428</v>
      </c>
      <c r="Z97" s="1">
        <v>1.01043593883514</v>
      </c>
      <c r="AA97" s="1">
        <v>1.01197481155395</v>
      </c>
      <c r="AB97" s="1">
        <v>1.01206314563751</v>
      </c>
      <c r="AC97" s="1">
        <v>1.01187896728515</v>
      </c>
      <c r="AD97" s="1">
        <v>1.01208341121673</v>
      </c>
      <c r="AE97" s="1">
        <v>1.01222133636474</v>
      </c>
      <c r="AF97" s="1">
        <v>1.01196217536926</v>
      </c>
      <c r="AG97" s="1">
        <v>1.0118464231491</v>
      </c>
      <c r="AH97" s="1">
        <v>1.01196479797363</v>
      </c>
      <c r="AI97" s="1">
        <v>1.01188576221466</v>
      </c>
      <c r="AJ97" s="1">
        <v>1.01611363887786</v>
      </c>
      <c r="AK97" s="1">
        <v>1.0118910074234</v>
      </c>
      <c r="AL97" s="1">
        <v>1.01204490661621</v>
      </c>
      <c r="AM97">
        <f t="shared" si="7"/>
        <v>1.01214128732681</v>
      </c>
    </row>
    <row r="98" spans="1:39">
      <c r="A98" s="1">
        <v>1.01217401027679</v>
      </c>
      <c r="C98" s="1">
        <v>1.01182961463928</v>
      </c>
      <c r="D98" s="1">
        <v>1.01183700561523</v>
      </c>
      <c r="E98">
        <f t="shared" si="4"/>
        <v>1.01183331012725</v>
      </c>
      <c r="G98" s="1">
        <v>1.01203298568725</v>
      </c>
      <c r="H98" s="1">
        <v>1.01193594932556</v>
      </c>
      <c r="I98" s="1">
        <v>1.01192355155944</v>
      </c>
      <c r="J98" s="1">
        <v>1.01193356513977</v>
      </c>
      <c r="K98">
        <f t="shared" si="5"/>
        <v>1.01195651292801</v>
      </c>
      <c r="M98" s="1">
        <v>1.01191055774688</v>
      </c>
      <c r="N98" s="1">
        <v>1.01185977458953</v>
      </c>
      <c r="O98" s="1">
        <v>1.01193821430206</v>
      </c>
      <c r="P98" s="1">
        <v>1.01181519031524</v>
      </c>
      <c r="Q98" s="1">
        <v>1.01185643672943</v>
      </c>
      <c r="R98" s="1">
        <v>1.0119993686676</v>
      </c>
      <c r="S98" s="1">
        <v>1.01321566104888</v>
      </c>
      <c r="T98" s="1">
        <v>1.01181995868682</v>
      </c>
      <c r="U98">
        <f t="shared" si="6"/>
        <v>1.01205189526081</v>
      </c>
      <c r="W98" s="1">
        <v>1.01209068298339</v>
      </c>
      <c r="X98" s="1">
        <v>1.01190972328186</v>
      </c>
      <c r="Y98" s="1">
        <v>1.01195001602172</v>
      </c>
      <c r="Z98" s="1">
        <v>1.01205468177795</v>
      </c>
      <c r="AA98" s="1">
        <v>1.01193690299987</v>
      </c>
      <c r="AB98" s="1">
        <v>1.01225364208221</v>
      </c>
      <c r="AC98" s="1">
        <v>1.01189661026</v>
      </c>
      <c r="AD98" s="1">
        <v>1.01194500923156</v>
      </c>
      <c r="AE98" s="1">
        <v>1.01222419738769</v>
      </c>
      <c r="AF98" s="1">
        <v>1.01194953918457</v>
      </c>
      <c r="AG98" s="1">
        <v>1.01204121112823</v>
      </c>
      <c r="AH98" s="1">
        <v>1.01195204257965</v>
      </c>
      <c r="AI98" s="1">
        <v>1.01195204257965</v>
      </c>
      <c r="AJ98" s="1">
        <v>1.01192533969879</v>
      </c>
      <c r="AK98" s="1">
        <v>1.01196181774139</v>
      </c>
      <c r="AL98" s="1">
        <v>1.01211524009704</v>
      </c>
      <c r="AM98">
        <f t="shared" si="7"/>
        <v>1.01200991868972</v>
      </c>
    </row>
    <row r="99" spans="1:39">
      <c r="A99" s="1">
        <v>1.01161909103393</v>
      </c>
      <c r="C99" s="1">
        <v>1.01181840896606</v>
      </c>
      <c r="D99" s="1">
        <v>1.01182222366333</v>
      </c>
      <c r="E99">
        <f t="shared" si="4"/>
        <v>1.0118203163147</v>
      </c>
      <c r="G99" s="1">
        <v>1.01196122169494</v>
      </c>
      <c r="H99" s="1">
        <v>1.01181125640869</v>
      </c>
      <c r="I99" s="1">
        <v>1.01197457313537</v>
      </c>
      <c r="J99" s="1">
        <v>1.01199007034301</v>
      </c>
      <c r="K99">
        <f t="shared" si="5"/>
        <v>1.0119342803955</v>
      </c>
      <c r="M99" s="1">
        <v>1.01191186904907</v>
      </c>
      <c r="N99" s="1">
        <v>1.01194417476654</v>
      </c>
      <c r="O99" s="1">
        <v>1.01201665401458</v>
      </c>
      <c r="P99" s="1">
        <v>1.01195907592773</v>
      </c>
      <c r="Q99" s="1">
        <v>1.01208353042602</v>
      </c>
      <c r="R99" s="1">
        <v>1.01196551322937</v>
      </c>
      <c r="S99" s="1">
        <v>1.01067578792572</v>
      </c>
      <c r="T99" s="1">
        <v>1.01195263862609</v>
      </c>
      <c r="U99">
        <f t="shared" si="6"/>
        <v>1.01181365549564</v>
      </c>
      <c r="W99" s="1">
        <v>1.01992762088775</v>
      </c>
      <c r="X99" s="1">
        <v>1.01591193675994</v>
      </c>
      <c r="Y99" s="1">
        <v>1.01313805580139</v>
      </c>
      <c r="Z99" s="1">
        <v>1.01201522350311</v>
      </c>
      <c r="AA99" s="1">
        <v>1.01598024368286</v>
      </c>
      <c r="AB99" s="1">
        <v>1.0153911113739</v>
      </c>
      <c r="AC99" s="1">
        <v>1.01203942298889</v>
      </c>
      <c r="AD99" s="1">
        <v>1.01313269138336</v>
      </c>
      <c r="AE99" s="1">
        <v>1.01143705844879</v>
      </c>
      <c r="AF99" s="1">
        <v>1.0159249305725</v>
      </c>
      <c r="AG99" s="1">
        <v>1.0198026895523</v>
      </c>
      <c r="AH99" s="1">
        <v>1.01205790042877</v>
      </c>
      <c r="AI99" s="1">
        <v>1.01215708255767</v>
      </c>
      <c r="AJ99" s="1">
        <v>1.01196074485778</v>
      </c>
      <c r="AK99" s="1">
        <v>1.01197266578674</v>
      </c>
      <c r="AL99" s="1">
        <v>1.0116229057312</v>
      </c>
      <c r="AM99">
        <f t="shared" si="7"/>
        <v>1.01402951776981</v>
      </c>
    </row>
    <row r="100" spans="1:39">
      <c r="A100" s="1">
        <v>1.01182234287261</v>
      </c>
      <c r="C100" s="1">
        <v>1.01193511486053</v>
      </c>
      <c r="D100" s="1">
        <v>1.01193761825561</v>
      </c>
      <c r="E100">
        <f t="shared" si="4"/>
        <v>1.01193636655807</v>
      </c>
      <c r="G100" s="1">
        <v>1.0117642879486</v>
      </c>
      <c r="H100" s="1">
        <v>1.01189005374908</v>
      </c>
      <c r="I100" s="1">
        <v>1.01176536083221</v>
      </c>
      <c r="J100" s="1">
        <v>1.01184117794036</v>
      </c>
      <c r="K100">
        <f t="shared" si="5"/>
        <v>1.01181522011756</v>
      </c>
      <c r="M100" s="1">
        <v>1.01188766956329</v>
      </c>
      <c r="N100" s="1">
        <v>1.01198554039001</v>
      </c>
      <c r="O100" s="1">
        <v>1.0118635892868</v>
      </c>
      <c r="P100" s="1">
        <v>1.0119332075119</v>
      </c>
      <c r="Q100" s="1">
        <v>1.01187694072723</v>
      </c>
      <c r="R100" s="1">
        <v>1.0118510723114</v>
      </c>
      <c r="S100" s="1">
        <v>1.01195704936981</v>
      </c>
      <c r="T100" s="1">
        <v>1.01194024085998</v>
      </c>
      <c r="U100">
        <f t="shared" si="6"/>
        <v>1.01191191375255</v>
      </c>
      <c r="W100" s="1">
        <v>1.01322436332702</v>
      </c>
      <c r="X100" s="1">
        <v>1.01197183132171</v>
      </c>
      <c r="Y100" s="1">
        <v>1.01068890094757</v>
      </c>
      <c r="Z100" s="1">
        <v>1.0117437839508</v>
      </c>
      <c r="AA100" s="1">
        <v>1.01182758808135</v>
      </c>
      <c r="AB100" s="1">
        <v>1.01181733608245</v>
      </c>
      <c r="AC100" s="1">
        <v>1.0117917060852</v>
      </c>
      <c r="AD100" s="1">
        <v>1.01068079471588</v>
      </c>
      <c r="AE100" s="1">
        <v>1.01190471649169</v>
      </c>
      <c r="AF100" s="1">
        <v>1.01181733608245</v>
      </c>
      <c r="AG100" s="1">
        <v>1.01331579685211</v>
      </c>
      <c r="AH100" s="1">
        <v>1.01199185848236</v>
      </c>
      <c r="AI100" s="1">
        <v>1.01193106174469</v>
      </c>
      <c r="AJ100" s="1">
        <v>1.01176238059997</v>
      </c>
      <c r="AK100" s="1">
        <v>1.01169157028198</v>
      </c>
      <c r="AL100" s="1">
        <v>1.01199400424957</v>
      </c>
      <c r="AM100">
        <f t="shared" si="7"/>
        <v>1.01188468933105</v>
      </c>
    </row>
    <row r="101" spans="1:39">
      <c r="A101" s="1">
        <v>1.01197898387908</v>
      </c>
      <c r="C101" s="1">
        <v>1.01183879375457</v>
      </c>
      <c r="D101" s="1">
        <v>1.01185047626495</v>
      </c>
      <c r="E101">
        <f t="shared" si="4"/>
        <v>1.01184463500976</v>
      </c>
      <c r="G101" s="1">
        <v>1.01190435886383</v>
      </c>
      <c r="H101" s="1">
        <v>1.0119571685791</v>
      </c>
      <c r="I101" s="1">
        <v>1.01196825504302</v>
      </c>
      <c r="J101" s="1">
        <v>1.01188421249389</v>
      </c>
      <c r="K101">
        <f t="shared" si="5"/>
        <v>1.01192849874496</v>
      </c>
      <c r="M101" s="1">
        <v>1.01195955276489</v>
      </c>
      <c r="N101" s="1">
        <v>1.01283037662506</v>
      </c>
      <c r="O101" s="1">
        <v>1.01187276840209</v>
      </c>
      <c r="P101" s="1">
        <v>1.01295113563537</v>
      </c>
      <c r="Q101" s="1">
        <v>1.01191842555999</v>
      </c>
      <c r="R101" s="1">
        <v>1.01188445091247</v>
      </c>
      <c r="S101" s="1">
        <v>1.01197361946105</v>
      </c>
      <c r="T101" s="1">
        <v>1.01295316219329</v>
      </c>
      <c r="U101">
        <f t="shared" si="6"/>
        <v>1.01229293644428</v>
      </c>
      <c r="W101" s="1">
        <v>1.01070928573608</v>
      </c>
      <c r="X101" s="1">
        <v>1.01191866397857</v>
      </c>
      <c r="Y101" s="1">
        <v>1.01184749603271</v>
      </c>
      <c r="Z101" s="1">
        <v>1.01197504997253</v>
      </c>
      <c r="AA101" s="1">
        <v>1.01206755638122</v>
      </c>
      <c r="AB101" s="1">
        <v>1.01321303844451</v>
      </c>
      <c r="AC101" s="1">
        <v>1.01199507713317</v>
      </c>
      <c r="AD101" s="1">
        <v>1.01185858249664</v>
      </c>
      <c r="AE101" s="1">
        <v>1.01209497451782</v>
      </c>
      <c r="AF101" s="1">
        <v>1.01208007335662</v>
      </c>
      <c r="AG101" s="1">
        <v>1.01081776618957</v>
      </c>
      <c r="AH101" s="1">
        <v>1.01181352138519</v>
      </c>
      <c r="AI101" s="1">
        <v>1.01182568073272</v>
      </c>
      <c r="AJ101" s="1">
        <v>1.01212739944458</v>
      </c>
      <c r="AK101" s="1">
        <v>1.0119662284851</v>
      </c>
      <c r="AL101" s="1">
        <v>1.01182949542999</v>
      </c>
      <c r="AM101">
        <f t="shared" si="7"/>
        <v>1.01188374310731</v>
      </c>
    </row>
    <row r="102" spans="1:39">
      <c r="A102" s="1">
        <v>1.01193499565124</v>
      </c>
      <c r="C102" s="1">
        <v>1.01188158988952</v>
      </c>
      <c r="D102" s="1">
        <v>1.01185667514801</v>
      </c>
      <c r="E102">
        <f t="shared" si="4"/>
        <v>1.01186913251876</v>
      </c>
      <c r="G102" s="1">
        <v>1.01207828521728</v>
      </c>
      <c r="H102" s="1">
        <v>1.0118795633316</v>
      </c>
      <c r="I102" s="1">
        <v>1.01184272766113</v>
      </c>
      <c r="J102" s="1">
        <v>1.01194262504577</v>
      </c>
      <c r="K102">
        <f t="shared" si="5"/>
        <v>1.01193580031395</v>
      </c>
      <c r="M102" s="1">
        <v>1.01191067695617</v>
      </c>
      <c r="N102" s="1">
        <v>1.0108722448349</v>
      </c>
      <c r="O102" s="1">
        <v>1.01194512844085</v>
      </c>
      <c r="P102" s="1">
        <v>1.01081264019012</v>
      </c>
      <c r="Q102" s="1">
        <v>1.01199626922607</v>
      </c>
      <c r="R102" s="1">
        <v>1.0119457244873</v>
      </c>
      <c r="S102" s="1">
        <v>1.01184391975402</v>
      </c>
      <c r="T102" s="1">
        <v>1.01078701019287</v>
      </c>
      <c r="U102">
        <f t="shared" si="6"/>
        <v>1.01151420176029</v>
      </c>
      <c r="W102" s="1">
        <v>1.01174533367156</v>
      </c>
      <c r="X102" s="1">
        <v>1.01183974742889</v>
      </c>
      <c r="Y102" s="1">
        <v>1.01190662384033</v>
      </c>
      <c r="Z102" s="1">
        <v>1.01189470291137</v>
      </c>
      <c r="AA102" s="1">
        <v>1.01178801059722</v>
      </c>
      <c r="AB102" s="1">
        <v>1.01067793369293</v>
      </c>
      <c r="AC102" s="1">
        <v>1.01184093952178</v>
      </c>
      <c r="AD102" s="1">
        <v>1.01188468933105</v>
      </c>
      <c r="AE102" s="1">
        <v>1.01179409027099</v>
      </c>
      <c r="AF102" s="1">
        <v>1.01179563999176</v>
      </c>
      <c r="AG102" s="1">
        <v>1.01184749603271</v>
      </c>
      <c r="AH102" s="1">
        <v>1.01202309131622</v>
      </c>
      <c r="AI102" s="1">
        <v>1.01203989982604</v>
      </c>
      <c r="AJ102" s="1">
        <v>1.01197171211242</v>
      </c>
      <c r="AK102" s="1">
        <v>1.0120016336441</v>
      </c>
      <c r="AL102" s="1">
        <v>1.01199567317962</v>
      </c>
      <c r="AM102">
        <f t="shared" si="7"/>
        <v>1.01181545108556</v>
      </c>
    </row>
    <row r="103" spans="1:39">
      <c r="A103" s="1">
        <v>1.01171100139617</v>
      </c>
      <c r="C103" s="1">
        <v>1.01196825504302</v>
      </c>
      <c r="D103" s="1">
        <v>1.01197516918182</v>
      </c>
      <c r="E103">
        <f t="shared" si="4"/>
        <v>1.01197171211242</v>
      </c>
      <c r="G103" s="1">
        <v>1.01180970668792</v>
      </c>
      <c r="H103" s="1">
        <v>1.01199603080749</v>
      </c>
      <c r="I103" s="1">
        <v>1.01193523406982</v>
      </c>
      <c r="J103" s="1">
        <v>1.01178634166717</v>
      </c>
      <c r="K103">
        <f t="shared" si="5"/>
        <v>1.0118818283081</v>
      </c>
      <c r="M103" s="1">
        <v>1.01195406913757</v>
      </c>
      <c r="N103" s="1">
        <v>1.01180756092071</v>
      </c>
      <c r="O103" s="1">
        <v>1.01202273368835</v>
      </c>
      <c r="P103" s="1">
        <v>1.01186525821685</v>
      </c>
      <c r="Q103" s="1">
        <v>1.01170766353607</v>
      </c>
      <c r="R103" s="1">
        <v>1.01201474666595</v>
      </c>
      <c r="S103" s="1">
        <v>1.01179111003875</v>
      </c>
      <c r="T103" s="1">
        <v>1.01184010505676</v>
      </c>
      <c r="U103">
        <f t="shared" si="6"/>
        <v>1.01187540590763</v>
      </c>
      <c r="W103" s="1">
        <v>1.01191782951354</v>
      </c>
      <c r="X103" s="1">
        <v>1.01205933094024</v>
      </c>
      <c r="Y103" s="1">
        <v>1.01190328598022</v>
      </c>
      <c r="Z103" s="1">
        <v>1.01193726062774</v>
      </c>
      <c r="AA103" s="1">
        <v>1.01201915740966</v>
      </c>
      <c r="AB103" s="1">
        <v>1.01192939281463</v>
      </c>
      <c r="AC103" s="1">
        <v>1.0119879245758</v>
      </c>
      <c r="AD103" s="1">
        <v>1.01191914081573</v>
      </c>
      <c r="AE103" s="1">
        <v>1.01194584369659</v>
      </c>
      <c r="AF103" s="1">
        <v>1.01189708709716</v>
      </c>
      <c r="AG103" s="1">
        <v>1.01194143295288</v>
      </c>
      <c r="AH103" s="1">
        <v>1.01185095310211</v>
      </c>
      <c r="AI103" s="1">
        <v>1.01188313961029</v>
      </c>
      <c r="AJ103" s="1">
        <v>1.01195669174194</v>
      </c>
      <c r="AK103" s="1">
        <v>1.0119035243988</v>
      </c>
      <c r="AL103" s="1">
        <v>1.01192426681518</v>
      </c>
      <c r="AM103">
        <f t="shared" si="7"/>
        <v>1.01193601638078</v>
      </c>
    </row>
    <row r="104" spans="1:39">
      <c r="A104" s="1">
        <v>1.0118623971939</v>
      </c>
      <c r="C104" s="1">
        <v>1.01192104816436</v>
      </c>
      <c r="D104" s="1">
        <v>1.01193618774414</v>
      </c>
      <c r="E104">
        <f t="shared" si="4"/>
        <v>1.01192861795425</v>
      </c>
      <c r="G104" s="1">
        <v>1.01195287704467</v>
      </c>
      <c r="H104" s="1">
        <v>1.01192700862884</v>
      </c>
      <c r="I104" s="1">
        <v>1.01194179058074</v>
      </c>
      <c r="J104" s="1">
        <v>1.01198518276214</v>
      </c>
      <c r="K104">
        <f t="shared" si="5"/>
        <v>1.0119517147541</v>
      </c>
      <c r="M104" s="1">
        <v>1.01181769371032</v>
      </c>
      <c r="N104" s="1">
        <v>1.01215231418609</v>
      </c>
      <c r="O104" s="1">
        <v>1.01180684566497</v>
      </c>
      <c r="P104" s="1">
        <v>1.0120905637741</v>
      </c>
      <c r="Q104" s="1">
        <v>1.01203441619873</v>
      </c>
      <c r="R104" s="1">
        <v>1.01180946826934</v>
      </c>
      <c r="S104" s="1">
        <v>1.01197111606597</v>
      </c>
      <c r="T104" s="1">
        <v>1.01213502883911</v>
      </c>
      <c r="U104">
        <f t="shared" si="6"/>
        <v>1.01197718083858</v>
      </c>
      <c r="W104" s="1">
        <v>1.01190340518951</v>
      </c>
      <c r="X104" s="1">
        <v>1.0119252204895</v>
      </c>
      <c r="Y104" s="1">
        <v>1.01204073429107</v>
      </c>
      <c r="Z104" s="1">
        <v>1.01198303699493</v>
      </c>
      <c r="AA104" s="1">
        <v>1.01189601421356</v>
      </c>
      <c r="AB104" s="1">
        <v>1.01192641258239</v>
      </c>
      <c r="AC104" s="1">
        <v>1.01186895370483</v>
      </c>
      <c r="AD104" s="1">
        <v>1.01204848289489</v>
      </c>
      <c r="AE104" s="1">
        <v>1.01183819770812</v>
      </c>
      <c r="AF104" s="1">
        <v>1.01200997829437</v>
      </c>
      <c r="AG104" s="1">
        <v>1.01179945468902</v>
      </c>
      <c r="AH104" s="1">
        <v>1.01199626922607</v>
      </c>
      <c r="AI104" s="1">
        <v>1.01198041439056</v>
      </c>
      <c r="AJ104" s="1">
        <v>1.01178538799285</v>
      </c>
      <c r="AK104" s="1">
        <v>1.01189935207366</v>
      </c>
      <c r="AL104" s="1">
        <v>1.01182675361633</v>
      </c>
      <c r="AM104">
        <f t="shared" si="7"/>
        <v>1.01192050427198</v>
      </c>
    </row>
    <row r="105" spans="1:39">
      <c r="A105" s="1">
        <v>1.01187348365783</v>
      </c>
      <c r="C105" s="1">
        <v>1.0118019580841</v>
      </c>
      <c r="D105" s="1">
        <v>1.01181161403656</v>
      </c>
      <c r="E105">
        <f t="shared" si="4"/>
        <v>1.01180678606033</v>
      </c>
      <c r="G105" s="1">
        <v>1.01186645030975</v>
      </c>
      <c r="H105" s="1">
        <v>1.01180374622344</v>
      </c>
      <c r="I105" s="1">
        <v>1.01193606853485</v>
      </c>
      <c r="J105" s="1">
        <v>1.01189732551574</v>
      </c>
      <c r="K105">
        <f t="shared" si="5"/>
        <v>1.01187589764594</v>
      </c>
      <c r="M105" s="1">
        <v>1.01189172267913</v>
      </c>
      <c r="N105" s="1">
        <v>1.01180803775787</v>
      </c>
      <c r="O105" s="1">
        <v>1.01188540458679</v>
      </c>
      <c r="P105" s="1">
        <v>1.01185274124145</v>
      </c>
      <c r="Q105" s="1">
        <v>1.01189041137695</v>
      </c>
      <c r="R105" s="1">
        <v>1.01191627979278</v>
      </c>
      <c r="S105" s="1">
        <v>1.01198863983154</v>
      </c>
      <c r="T105" s="1">
        <v>1.01185679435729</v>
      </c>
      <c r="U105">
        <f t="shared" si="6"/>
        <v>1.01188625395298</v>
      </c>
      <c r="W105" s="1">
        <v>1.01220774650573</v>
      </c>
      <c r="X105" s="1">
        <v>1.01194787025451</v>
      </c>
      <c r="Y105" s="1">
        <v>1.0118533372879</v>
      </c>
      <c r="Z105" s="1">
        <v>1.01184546947479</v>
      </c>
      <c r="AA105" s="1">
        <v>1.01203966140747</v>
      </c>
      <c r="AB105" s="1">
        <v>1.01201915740966</v>
      </c>
      <c r="AC105" s="1">
        <v>1.01210188865661</v>
      </c>
      <c r="AD105" s="1">
        <v>1.01185166835784</v>
      </c>
      <c r="AE105" s="1">
        <v>1.0120735168457</v>
      </c>
      <c r="AF105" s="1">
        <v>1.01201558113098</v>
      </c>
      <c r="AG105" s="1">
        <v>1.01197814941406</v>
      </c>
      <c r="AH105" s="1">
        <v>1.01177740097045</v>
      </c>
      <c r="AI105" s="1">
        <v>1.0117483139038</v>
      </c>
      <c r="AJ105" s="1">
        <v>1.01212644577026</v>
      </c>
      <c r="AK105" s="1">
        <v>1.0119662284851</v>
      </c>
      <c r="AL105" s="1">
        <v>1.0119696855545</v>
      </c>
      <c r="AM105">
        <f t="shared" si="7"/>
        <v>1.01197013258933</v>
      </c>
    </row>
    <row r="106" spans="1:39">
      <c r="A106" s="1">
        <v>1.01194953918457</v>
      </c>
      <c r="C106" s="1">
        <v>1.01194512844085</v>
      </c>
      <c r="D106" s="1">
        <v>1.01194870471954</v>
      </c>
      <c r="E106">
        <f t="shared" si="4"/>
        <v>1.01194691658019</v>
      </c>
      <c r="G106" s="1">
        <v>1.01187562942504</v>
      </c>
      <c r="H106" s="1">
        <v>1.01197469234466</v>
      </c>
      <c r="I106" s="1">
        <v>1.01183986663818</v>
      </c>
      <c r="J106" s="1">
        <v>1.01187694072723</v>
      </c>
      <c r="K106">
        <f t="shared" si="5"/>
        <v>1.01189178228378</v>
      </c>
      <c r="M106" s="1">
        <v>1.01198351383209</v>
      </c>
      <c r="N106" s="1">
        <v>1.01213181018829</v>
      </c>
      <c r="O106" s="1">
        <v>1.01205337047576</v>
      </c>
      <c r="P106" s="1">
        <v>1.01207101345062</v>
      </c>
      <c r="Q106" s="1">
        <v>1.01204073429107</v>
      </c>
      <c r="R106" s="1">
        <v>1.0120096206665</v>
      </c>
      <c r="S106" s="1">
        <v>1.0120290517807</v>
      </c>
      <c r="T106" s="1">
        <v>1.01208007335662</v>
      </c>
      <c r="U106">
        <f t="shared" si="6"/>
        <v>1.01204989850521</v>
      </c>
      <c r="W106" s="1">
        <v>1.01174390316009</v>
      </c>
      <c r="X106" s="1">
        <v>1.01186990737915</v>
      </c>
      <c r="Y106" s="1">
        <v>1.01200830936431</v>
      </c>
      <c r="Z106" s="1">
        <v>1.01194775104522</v>
      </c>
      <c r="AA106" s="1">
        <v>1.01172530651092</v>
      </c>
      <c r="AB106" s="1">
        <v>1.01213538646698</v>
      </c>
      <c r="AC106" s="1">
        <v>1.01599168777465</v>
      </c>
      <c r="AD106" s="1">
        <v>1.01200318336486</v>
      </c>
      <c r="AE106" s="1">
        <v>1.01606857776641</v>
      </c>
      <c r="AF106" s="1">
        <v>1.01173448562622</v>
      </c>
      <c r="AG106" s="1">
        <v>1.01183271408081</v>
      </c>
      <c r="AH106" s="1">
        <v>1.01204919815063</v>
      </c>
      <c r="AI106" s="1">
        <v>1.01227366924285</v>
      </c>
      <c r="AJ106" s="1">
        <v>1.0118738412857</v>
      </c>
      <c r="AK106" s="1">
        <v>1.01595878601074</v>
      </c>
      <c r="AL106" s="1">
        <v>1.01592850685119</v>
      </c>
      <c r="AM106">
        <f t="shared" si="7"/>
        <v>1.01294657588005</v>
      </c>
    </row>
    <row r="107" spans="1:39">
      <c r="A107" s="1">
        <v>1.01185011863708</v>
      </c>
      <c r="C107" s="1">
        <v>1.0119080543518</v>
      </c>
      <c r="D107" s="1">
        <v>1.01190423965454</v>
      </c>
      <c r="E107">
        <f t="shared" si="4"/>
        <v>1.01190614700317</v>
      </c>
      <c r="G107" s="1">
        <v>1.01190054416656</v>
      </c>
      <c r="H107" s="1">
        <v>1.01193463802337</v>
      </c>
      <c r="I107" s="1">
        <v>1.01193988323211</v>
      </c>
      <c r="J107" s="1">
        <v>1.01195979118347</v>
      </c>
      <c r="K107">
        <f t="shared" si="5"/>
        <v>1.01193371415138</v>
      </c>
      <c r="M107" s="1">
        <v>1.01186847686767</v>
      </c>
      <c r="N107" s="1">
        <v>1.01184260845184</v>
      </c>
      <c r="O107" s="1">
        <v>1.01314067840576</v>
      </c>
      <c r="P107" s="1">
        <v>1.01190078258514</v>
      </c>
      <c r="Q107" s="1">
        <v>1.0118578672409</v>
      </c>
      <c r="R107" s="1">
        <v>1.01317608356475</v>
      </c>
      <c r="S107" s="1">
        <v>1.01178133487701</v>
      </c>
      <c r="T107" s="1">
        <v>1.01186382770538</v>
      </c>
      <c r="U107">
        <f t="shared" si="6"/>
        <v>1.01217895746231</v>
      </c>
      <c r="W107" s="1">
        <v>1.01190268993377</v>
      </c>
      <c r="X107" s="1">
        <v>1.01199626922607</v>
      </c>
      <c r="Y107" s="1">
        <v>1.0118590593338</v>
      </c>
      <c r="Z107" s="1">
        <v>1.01200878620147</v>
      </c>
      <c r="AA107" s="1">
        <v>1.01346373558044</v>
      </c>
      <c r="AB107" s="1">
        <v>1.01194858551025</v>
      </c>
      <c r="AC107" s="1">
        <v>1.0119822025299</v>
      </c>
      <c r="AD107" s="1">
        <v>1.01191854476928</v>
      </c>
      <c r="AE107" s="1">
        <v>1.011971950531</v>
      </c>
      <c r="AF107" s="1">
        <v>1.01348721981048</v>
      </c>
      <c r="AG107" s="1">
        <v>1.01215839385986</v>
      </c>
      <c r="AH107" s="1">
        <v>1.01208138465881</v>
      </c>
      <c r="AI107" s="1">
        <v>1.01186609268188</v>
      </c>
      <c r="AJ107" s="1">
        <v>1.01184058189392</v>
      </c>
      <c r="AK107" s="1">
        <v>1.01202011108398</v>
      </c>
      <c r="AL107" s="1">
        <v>1.0121442079544</v>
      </c>
      <c r="AM107">
        <f t="shared" si="7"/>
        <v>1.01216561347246</v>
      </c>
    </row>
    <row r="108" spans="1:39">
      <c r="A108" s="1">
        <v>1.01176393032073</v>
      </c>
      <c r="C108" s="1">
        <v>1.01188492774963</v>
      </c>
      <c r="D108" s="1">
        <v>1.01187431812286</v>
      </c>
      <c r="E108">
        <f t="shared" si="4"/>
        <v>1.01187962293625</v>
      </c>
      <c r="G108" s="1">
        <v>1.01198506355285</v>
      </c>
      <c r="H108" s="1">
        <v>1.01203858852386</v>
      </c>
      <c r="I108" s="1">
        <v>1.01197397708892</v>
      </c>
      <c r="J108" s="1">
        <v>1.01192700862884</v>
      </c>
      <c r="K108">
        <f t="shared" si="5"/>
        <v>1.01198115944862</v>
      </c>
      <c r="M108" s="1">
        <v>1.0120815038681</v>
      </c>
      <c r="N108" s="1">
        <v>1.01193737983703</v>
      </c>
      <c r="O108" s="1">
        <v>1.01060628890991</v>
      </c>
      <c r="P108" s="1">
        <v>1.01183700561523</v>
      </c>
      <c r="Q108" s="1">
        <v>1.01195418834686</v>
      </c>
      <c r="R108" s="1">
        <v>1.01058030128479</v>
      </c>
      <c r="S108" s="1">
        <v>1.01200950145721</v>
      </c>
      <c r="T108" s="1">
        <v>1.01187777519226</v>
      </c>
      <c r="U108">
        <f t="shared" si="6"/>
        <v>1.01161049306392</v>
      </c>
      <c r="W108" s="1">
        <v>1.01192486286163</v>
      </c>
      <c r="X108" s="1">
        <v>1.01197457313537</v>
      </c>
      <c r="Y108" s="1">
        <v>1.0119822025299</v>
      </c>
      <c r="Z108" s="1">
        <v>1.01187753677368</v>
      </c>
      <c r="AA108" s="1">
        <v>1.01048827171325</v>
      </c>
      <c r="AB108" s="1">
        <v>1.01341140270233</v>
      </c>
      <c r="AC108" s="1">
        <v>1.0118054151535</v>
      </c>
      <c r="AD108" s="1">
        <v>1.01191675662994</v>
      </c>
      <c r="AE108" s="1">
        <v>1.01319456100463</v>
      </c>
      <c r="AF108" s="1">
        <v>1.01048672199249</v>
      </c>
      <c r="AG108" s="1">
        <v>1.01189398765563</v>
      </c>
      <c r="AH108" s="1">
        <v>1.01177954673767</v>
      </c>
      <c r="AI108" s="1">
        <v>1.01179563999176</v>
      </c>
      <c r="AJ108" s="1">
        <v>1.0119400024414</v>
      </c>
      <c r="AK108" s="1">
        <v>1.01196217536926</v>
      </c>
      <c r="AL108" s="1">
        <v>1.01195383071899</v>
      </c>
      <c r="AM108">
        <f t="shared" si="7"/>
        <v>1.01189921796321</v>
      </c>
    </row>
    <row r="109" spans="1:39">
      <c r="A109" s="1">
        <v>1.01183211803436</v>
      </c>
      <c r="C109" s="1">
        <v>1.01188468933105</v>
      </c>
      <c r="D109" s="1">
        <v>1.01188433170318</v>
      </c>
      <c r="E109">
        <f t="shared" si="4"/>
        <v>1.01188451051712</v>
      </c>
      <c r="G109" s="1">
        <v>1.01203656196594</v>
      </c>
      <c r="H109" s="1">
        <v>1.01181876659393</v>
      </c>
      <c r="I109" s="1">
        <v>1.01191508769989</v>
      </c>
      <c r="J109" s="1">
        <v>1.01194787025451</v>
      </c>
      <c r="K109">
        <f t="shared" si="5"/>
        <v>1.01192957162857</v>
      </c>
      <c r="M109" s="1">
        <v>1.01185321807861</v>
      </c>
      <c r="N109" s="1">
        <v>1.01182389259338</v>
      </c>
      <c r="O109" s="1">
        <v>1.01199650764465</v>
      </c>
      <c r="P109" s="1">
        <v>1.01195168495178</v>
      </c>
      <c r="Q109" s="1">
        <v>1.01184952259063</v>
      </c>
      <c r="R109" s="1">
        <v>1.01200187206268</v>
      </c>
      <c r="S109" s="1">
        <v>1.01186203956604</v>
      </c>
      <c r="T109" s="1">
        <v>1.01191401481628</v>
      </c>
      <c r="U109">
        <f t="shared" si="6"/>
        <v>1.01190659403801</v>
      </c>
      <c r="W109" s="1">
        <v>1.01206600666046</v>
      </c>
      <c r="X109" s="1">
        <v>1.01200747489929</v>
      </c>
      <c r="Y109" s="1">
        <v>1.01192569732666</v>
      </c>
      <c r="Z109" s="1">
        <v>1.01199603080749</v>
      </c>
      <c r="AA109" s="1">
        <v>1.01202023029327</v>
      </c>
      <c r="AB109" s="1">
        <v>1.01037788391113</v>
      </c>
      <c r="AC109" s="1">
        <v>1.01336514949798</v>
      </c>
      <c r="AD109" s="1">
        <v>1.01194775104522</v>
      </c>
      <c r="AE109" s="1">
        <v>1.01036345958709</v>
      </c>
      <c r="AF109" s="1">
        <v>1.0119057893753</v>
      </c>
      <c r="AG109" s="1">
        <v>1.01179218292236</v>
      </c>
      <c r="AH109" s="1">
        <v>1.01206600666046</v>
      </c>
      <c r="AI109" s="1">
        <v>1.01209461688995</v>
      </c>
      <c r="AJ109" s="1">
        <v>1.0119844675064</v>
      </c>
      <c r="AK109" s="1">
        <v>1.0131732225418</v>
      </c>
      <c r="AL109" s="1">
        <v>1.01178872585296</v>
      </c>
      <c r="AM109">
        <f t="shared" si="7"/>
        <v>1.01192966848611</v>
      </c>
    </row>
    <row r="110" spans="1:39">
      <c r="A110" s="1">
        <v>1.01180589199066</v>
      </c>
      <c r="C110" s="1">
        <v>1.01175200939178</v>
      </c>
      <c r="D110" s="1">
        <v>1.01175260543823</v>
      </c>
      <c r="E110">
        <f t="shared" si="4"/>
        <v>1.011752307415</v>
      </c>
      <c r="G110" s="1">
        <v>1.01175880432128</v>
      </c>
      <c r="H110" s="1">
        <v>1.01190185546875</v>
      </c>
      <c r="I110" s="1">
        <v>1.01186597347259</v>
      </c>
      <c r="J110" s="1">
        <v>1.01185584068298</v>
      </c>
      <c r="K110">
        <f t="shared" si="5"/>
        <v>1.0118456184864</v>
      </c>
      <c r="M110" s="1">
        <v>1.01185071468353</v>
      </c>
      <c r="N110" s="1">
        <v>1.0119799375534</v>
      </c>
      <c r="O110" s="1">
        <v>1.01197528839111</v>
      </c>
      <c r="P110" s="1">
        <v>1.01200067996978</v>
      </c>
      <c r="Q110" s="1">
        <v>1.01200294494628</v>
      </c>
      <c r="R110" s="1">
        <v>1.01196992397308</v>
      </c>
      <c r="S110" s="1">
        <v>1.01192045211792</v>
      </c>
      <c r="T110" s="1">
        <v>1.01194381713867</v>
      </c>
      <c r="U110">
        <f t="shared" si="6"/>
        <v>1.01195546984672</v>
      </c>
      <c r="W110" s="1">
        <v>1.01176619529724</v>
      </c>
      <c r="X110" s="1">
        <v>1.01188027858734</v>
      </c>
      <c r="Y110" s="1">
        <v>1.01604223251342</v>
      </c>
      <c r="Z110" s="1">
        <v>1.01196885108947</v>
      </c>
      <c r="AA110" s="1">
        <v>1.0118681192398</v>
      </c>
      <c r="AB110" s="1">
        <v>1.01193702220916</v>
      </c>
      <c r="AC110" s="1">
        <v>1.01040399074554</v>
      </c>
      <c r="AD110" s="1">
        <v>1.01591765880584</v>
      </c>
      <c r="AE110" s="1">
        <v>1.01215779781341</v>
      </c>
      <c r="AF110" s="1">
        <v>1.01189446449279</v>
      </c>
      <c r="AG110" s="1">
        <v>1.01199603080749</v>
      </c>
      <c r="AH110" s="1">
        <v>1.01191461086273</v>
      </c>
      <c r="AI110" s="1">
        <v>1.01190507411956</v>
      </c>
      <c r="AJ110" s="1">
        <v>1.01180398464202</v>
      </c>
      <c r="AK110" s="1">
        <v>1.0106543302536</v>
      </c>
      <c r="AL110" s="1">
        <v>1.01212871074676</v>
      </c>
      <c r="AM110">
        <f t="shared" si="7"/>
        <v>1.01226495951414</v>
      </c>
    </row>
    <row r="111" spans="1:39">
      <c r="A111" s="1">
        <v>1.01192414760589</v>
      </c>
      <c r="C111" s="1">
        <v>1.01206624507904</v>
      </c>
      <c r="D111" s="1">
        <v>1.01206672191619</v>
      </c>
      <c r="E111">
        <f t="shared" si="4"/>
        <v>1.01206648349762</v>
      </c>
      <c r="G111" s="1">
        <v>1.01204288005828</v>
      </c>
      <c r="H111" s="1">
        <v>1.01184868812561</v>
      </c>
      <c r="I111" s="1">
        <v>1.01195204257965</v>
      </c>
      <c r="J111" s="1">
        <v>1.01198029518127</v>
      </c>
      <c r="K111">
        <f t="shared" si="5"/>
        <v>1.0119559764862</v>
      </c>
      <c r="M111" s="1">
        <v>1.01197969913482</v>
      </c>
      <c r="N111" s="1">
        <v>1.0120323896408</v>
      </c>
      <c r="O111" s="1">
        <v>1.01192843914031</v>
      </c>
      <c r="P111" s="1">
        <v>1.01188850402832</v>
      </c>
      <c r="Q111" s="1">
        <v>1.01198637485504</v>
      </c>
      <c r="R111" s="1">
        <v>1.01196002960205</v>
      </c>
      <c r="S111" s="1">
        <v>1.01194262504577</v>
      </c>
      <c r="T111" s="1">
        <v>1.01196610927581</v>
      </c>
      <c r="U111">
        <f t="shared" si="6"/>
        <v>1.01196052134037</v>
      </c>
      <c r="W111" s="1">
        <v>1.01204073429107</v>
      </c>
      <c r="X111" s="1">
        <v>1.01184022426605</v>
      </c>
      <c r="Y111" s="1">
        <v>1.0119582414627</v>
      </c>
      <c r="Z111" s="1">
        <v>1.01199281215667</v>
      </c>
      <c r="AA111" s="1">
        <v>1.01194751262664</v>
      </c>
      <c r="AB111" s="1">
        <v>1.01206803321838</v>
      </c>
      <c r="AC111" s="1">
        <v>1.01193344593048</v>
      </c>
      <c r="AD111" s="1">
        <v>1.01195430755615</v>
      </c>
      <c r="AE111" s="1">
        <v>1.01189017295837</v>
      </c>
      <c r="AF111" s="1">
        <v>1.01203274726867</v>
      </c>
      <c r="AG111" s="1">
        <v>1.01208233833312</v>
      </c>
      <c r="AH111" s="1">
        <v>1.01165580749511</v>
      </c>
      <c r="AI111" s="1">
        <v>1.01173841953277</v>
      </c>
      <c r="AJ111" s="1">
        <v>1.01353764533996</v>
      </c>
      <c r="AK111" s="1">
        <v>1.0120176076889</v>
      </c>
      <c r="AL111" s="1">
        <v>1.01177906990051</v>
      </c>
      <c r="AM111">
        <f t="shared" si="7"/>
        <v>1.0120293200016</v>
      </c>
    </row>
    <row r="112" spans="1:39">
      <c r="A112" s="1">
        <v>1.01191389560699</v>
      </c>
      <c r="C112" s="1">
        <v>1.01188552379608</v>
      </c>
      <c r="D112" s="1">
        <v>1.01188063621521</v>
      </c>
      <c r="E112">
        <f t="shared" si="4"/>
        <v>1.01188308000564</v>
      </c>
      <c r="G112" s="1">
        <v>1.01181304454803</v>
      </c>
      <c r="H112" s="1">
        <v>1.01196920871734</v>
      </c>
      <c r="I112" s="1">
        <v>1.01191782951354</v>
      </c>
      <c r="J112" s="1">
        <v>1.01183354854583</v>
      </c>
      <c r="K112">
        <f t="shared" si="5"/>
        <v>1.01188340783119</v>
      </c>
      <c r="M112" s="1">
        <v>1.01202201843261</v>
      </c>
      <c r="N112" s="1">
        <v>1.01191651821136</v>
      </c>
      <c r="O112" s="1">
        <v>1.01193070411682</v>
      </c>
      <c r="P112" s="1">
        <v>1.0120141506195</v>
      </c>
      <c r="Q112" s="1">
        <v>1.01192164421081</v>
      </c>
      <c r="R112" s="1">
        <v>1.01189029216766</v>
      </c>
      <c r="S112" s="1">
        <v>1.01198399066925</v>
      </c>
      <c r="T112" s="1">
        <v>1.01202428340911</v>
      </c>
      <c r="U112">
        <f t="shared" si="6"/>
        <v>1.01196295022964</v>
      </c>
      <c r="W112" s="1">
        <v>1.01181519031524</v>
      </c>
      <c r="X112" s="1">
        <v>1.011967420578</v>
      </c>
      <c r="Y112" s="1">
        <v>1.01191365718841</v>
      </c>
      <c r="Z112" s="1">
        <v>1.01199114322662</v>
      </c>
      <c r="AA112" s="1">
        <v>1.011967420578</v>
      </c>
      <c r="AB112" s="1">
        <v>1.0119844675064</v>
      </c>
      <c r="AC112" s="1">
        <v>1.01204133033752</v>
      </c>
      <c r="AD112" s="1">
        <v>1.01196658611297</v>
      </c>
      <c r="AE112" s="1">
        <v>1.01212322711944</v>
      </c>
      <c r="AF112" s="1">
        <v>1.01187944412231</v>
      </c>
      <c r="AG112" s="1">
        <v>1.01166367530822</v>
      </c>
      <c r="AH112" s="1">
        <v>1.01364016532897</v>
      </c>
      <c r="AI112" s="1">
        <v>1.0135234594345</v>
      </c>
      <c r="AJ112" s="1">
        <v>1.01048827171325</v>
      </c>
      <c r="AK112" s="1">
        <v>1.01179790496826</v>
      </c>
      <c r="AL112" s="1">
        <v>1.01196777820587</v>
      </c>
      <c r="AM112">
        <f t="shared" si="7"/>
        <v>1.01204569637775</v>
      </c>
    </row>
    <row r="113" spans="1:39">
      <c r="A113" s="1">
        <v>1.01175737380981</v>
      </c>
      <c r="C113" s="1">
        <v>1.01189219951629</v>
      </c>
      <c r="D113" s="1">
        <v>1.01189851760864</v>
      </c>
      <c r="E113">
        <f t="shared" si="4"/>
        <v>1.01189535856247</v>
      </c>
      <c r="G113" s="1">
        <v>1.01199913024902</v>
      </c>
      <c r="H113" s="1">
        <v>1.01202702522277</v>
      </c>
      <c r="I113" s="1">
        <v>1.01188623905181</v>
      </c>
      <c r="J113" s="1">
        <v>1.01199257373809</v>
      </c>
      <c r="K113">
        <f t="shared" si="5"/>
        <v>1.01197624206542</v>
      </c>
      <c r="M113" s="1">
        <v>1.01187682151794</v>
      </c>
      <c r="N113" s="1">
        <v>1.01185393333435</v>
      </c>
      <c r="O113" s="1">
        <v>1.01200318336486</v>
      </c>
      <c r="P113" s="1">
        <v>1.01177251338958</v>
      </c>
      <c r="Q113" s="1">
        <v>1.01188063621521</v>
      </c>
      <c r="R113" s="1">
        <v>1.01201927661895</v>
      </c>
      <c r="S113" s="1">
        <v>1.01192915439605</v>
      </c>
      <c r="T113" s="1">
        <v>1.01178753376007</v>
      </c>
      <c r="U113">
        <f t="shared" si="6"/>
        <v>1.01189038157463</v>
      </c>
      <c r="W113" s="1">
        <v>1.01215124130249</v>
      </c>
      <c r="X113" s="1">
        <v>1.01198375225067</v>
      </c>
      <c r="Y113" s="1">
        <v>1.01228559017181</v>
      </c>
      <c r="Z113" s="1">
        <v>1.01198899745941</v>
      </c>
      <c r="AA113" s="1">
        <v>1.01197862625122</v>
      </c>
      <c r="AB113" s="1">
        <v>1.01182734966278</v>
      </c>
      <c r="AC113" s="1">
        <v>1.01211535930633</v>
      </c>
      <c r="AD113" s="1">
        <v>1.0122936964035</v>
      </c>
      <c r="AE113" s="1">
        <v>1.01159334182739</v>
      </c>
      <c r="AF113" s="1">
        <v>1.01203739643096</v>
      </c>
      <c r="AG113" s="1">
        <v>1.01218879222869</v>
      </c>
      <c r="AH113" s="1">
        <v>1.01036822795867</v>
      </c>
      <c r="AI113" s="1">
        <v>1.01039683818817</v>
      </c>
      <c r="AJ113" s="1">
        <v>1.0118464231491</v>
      </c>
      <c r="AK113" s="1">
        <v>1.01207876205444</v>
      </c>
      <c r="AL113" s="1">
        <v>1.01197874546051</v>
      </c>
      <c r="AM113">
        <f t="shared" si="7"/>
        <v>1.01181957125663</v>
      </c>
    </row>
    <row r="114" spans="1:39">
      <c r="A114" s="1">
        <v>1.01185011863708</v>
      </c>
      <c r="C114" s="1">
        <v>1.01187026500701</v>
      </c>
      <c r="D114" s="1">
        <v>1.01186442375183</v>
      </c>
      <c r="E114">
        <f t="shared" si="4"/>
        <v>1.01186734437942</v>
      </c>
      <c r="G114" s="1">
        <v>1.01194155216217</v>
      </c>
      <c r="H114" s="1">
        <v>1.01181006431579</v>
      </c>
      <c r="I114" s="1">
        <v>1.01191127300262</v>
      </c>
      <c r="J114" s="1">
        <v>1.01188075542449</v>
      </c>
      <c r="K114">
        <f t="shared" si="5"/>
        <v>1.01188591122627</v>
      </c>
      <c r="M114" s="1">
        <v>1.01194596290588</v>
      </c>
      <c r="N114" s="1">
        <v>1.0118088722229</v>
      </c>
      <c r="O114" s="1">
        <v>1.01174926757812</v>
      </c>
      <c r="P114" s="1">
        <v>1.01187098026275</v>
      </c>
      <c r="Q114" s="1">
        <v>1.0118635892868</v>
      </c>
      <c r="R114" s="1">
        <v>1.01174592971801</v>
      </c>
      <c r="S114" s="1">
        <v>1.01190507411956</v>
      </c>
      <c r="T114" s="1">
        <v>1.01182043552398</v>
      </c>
      <c r="U114">
        <f t="shared" si="6"/>
        <v>1.01183876395225</v>
      </c>
      <c r="W114" s="1">
        <v>1.01173639297485</v>
      </c>
      <c r="X114" s="1">
        <v>1.01194369792938</v>
      </c>
      <c r="Y114" s="1">
        <v>1.0115532875061</v>
      </c>
      <c r="Z114" s="1">
        <v>1.01190769672393</v>
      </c>
      <c r="AA114" s="1">
        <v>1.01189160346984</v>
      </c>
      <c r="AB114" s="1">
        <v>1.01200103759765</v>
      </c>
      <c r="AC114" s="1">
        <v>1.01179301738739</v>
      </c>
      <c r="AD114" s="1">
        <v>1.01150059700012</v>
      </c>
      <c r="AE114" s="1">
        <v>1.01219093799591</v>
      </c>
      <c r="AF114" s="1">
        <v>1.01194763183593</v>
      </c>
      <c r="AG114" s="1">
        <v>1.01174426078796</v>
      </c>
      <c r="AH114" s="1">
        <v>1.01207876205444</v>
      </c>
      <c r="AI114" s="1">
        <v>1.01205360889434</v>
      </c>
      <c r="AJ114" s="1">
        <v>1.01196455955505</v>
      </c>
      <c r="AK114" s="1">
        <v>1.0118715763092</v>
      </c>
      <c r="AL114" s="1">
        <v>1.0133774280548</v>
      </c>
      <c r="AM114">
        <f t="shared" si="7"/>
        <v>1.01197225600481</v>
      </c>
    </row>
    <row r="115" spans="1:39">
      <c r="A115" s="1">
        <v>1.01190793514251</v>
      </c>
      <c r="C115" s="1">
        <v>1.01190328598022</v>
      </c>
      <c r="D115" s="1">
        <v>1.01191389560699</v>
      </c>
      <c r="E115">
        <f t="shared" si="4"/>
        <v>1.0119085907936</v>
      </c>
      <c r="G115" s="1">
        <v>1.01169896125793</v>
      </c>
      <c r="H115" s="1">
        <v>1.011852145195</v>
      </c>
      <c r="I115" s="1">
        <v>1.01186084747314</v>
      </c>
      <c r="J115" s="1">
        <v>1.01185524463653</v>
      </c>
      <c r="K115">
        <f t="shared" si="5"/>
        <v>1.01181679964065</v>
      </c>
      <c r="M115" s="1">
        <v>1.01182842254638</v>
      </c>
      <c r="N115" s="1">
        <v>1.01196753978729</v>
      </c>
      <c r="O115" s="1">
        <v>1.0120084285736</v>
      </c>
      <c r="P115" s="1">
        <v>1.01198983192443</v>
      </c>
      <c r="Q115" s="1">
        <v>1.01202845573425</v>
      </c>
      <c r="R115" s="1">
        <v>1.01202607154846</v>
      </c>
      <c r="S115" s="1">
        <v>1.01193976402282</v>
      </c>
      <c r="T115" s="1">
        <v>1.01200497150421</v>
      </c>
      <c r="U115">
        <f t="shared" si="6"/>
        <v>1.01197418570518</v>
      </c>
      <c r="W115" s="1">
        <v>1.01203453540802</v>
      </c>
      <c r="X115" s="1">
        <v>1.01197373867034</v>
      </c>
      <c r="Y115" s="1">
        <v>1.0120301246643</v>
      </c>
      <c r="Z115" s="1">
        <v>1.01198685169219</v>
      </c>
      <c r="AA115" s="1">
        <v>1.0118670463562</v>
      </c>
      <c r="AB115" s="1">
        <v>1.0120323896408</v>
      </c>
      <c r="AC115" s="1">
        <v>1.01192378997802</v>
      </c>
      <c r="AD115" s="1">
        <v>1.01207995414733</v>
      </c>
      <c r="AE115" s="1">
        <v>1.01184546947479</v>
      </c>
      <c r="AF115" s="1">
        <v>1.01186680793762</v>
      </c>
      <c r="AG115" s="1">
        <v>1.01207470893859</v>
      </c>
      <c r="AH115" s="1">
        <v>1.01197433471679</v>
      </c>
      <c r="AI115" s="1">
        <v>1.0119137763977</v>
      </c>
      <c r="AJ115" s="1">
        <v>1.0118910074234</v>
      </c>
      <c r="AK115" s="1">
        <v>1.01190483570098</v>
      </c>
      <c r="AL115" s="1">
        <v>1.01056313514709</v>
      </c>
      <c r="AM115">
        <f t="shared" si="7"/>
        <v>1.01187265664339</v>
      </c>
    </row>
    <row r="116" spans="1:39">
      <c r="A116" s="1">
        <v>1.01190137863159</v>
      </c>
      <c r="C116" s="1">
        <v>1.01175189018249</v>
      </c>
      <c r="D116" s="1">
        <v>1.01174879074096</v>
      </c>
      <c r="E116">
        <f t="shared" si="4"/>
        <v>1.01175034046172</v>
      </c>
      <c r="G116" s="1">
        <v>1.01197445392608</v>
      </c>
      <c r="H116" s="1">
        <v>1.01202130317687</v>
      </c>
      <c r="I116" s="1">
        <v>1.01200866699218</v>
      </c>
      <c r="J116" s="1">
        <v>1.01194131374359</v>
      </c>
      <c r="K116">
        <f t="shared" si="5"/>
        <v>1.01198643445968</v>
      </c>
      <c r="M116" s="1">
        <v>1.01202464103698</v>
      </c>
      <c r="N116" s="1">
        <v>1.01191437244415</v>
      </c>
      <c r="O116" s="1">
        <v>1.01191484928131</v>
      </c>
      <c r="P116" s="1">
        <v>1.01193058490753</v>
      </c>
      <c r="Q116" s="1">
        <v>1.01589608192443</v>
      </c>
      <c r="R116" s="1">
        <v>1.01187789440155</v>
      </c>
      <c r="S116" s="1">
        <v>1.01198947429656</v>
      </c>
      <c r="T116" s="1">
        <v>1.01194930076599</v>
      </c>
      <c r="U116">
        <f t="shared" si="6"/>
        <v>1.01243714988231</v>
      </c>
      <c r="W116" s="1">
        <v>1.01192438602447</v>
      </c>
      <c r="X116" s="1">
        <v>1.0120495557785</v>
      </c>
      <c r="Y116" s="1">
        <v>1.01188313961029</v>
      </c>
      <c r="Z116" s="1">
        <v>1.0118590593338</v>
      </c>
      <c r="AA116" s="1">
        <v>1.01200103759765</v>
      </c>
      <c r="AB116" s="1">
        <v>1.0117642879486</v>
      </c>
      <c r="AC116" s="1">
        <v>1.01205384731292</v>
      </c>
      <c r="AD116" s="1">
        <v>1.01189470291137</v>
      </c>
      <c r="AE116" s="1">
        <v>1.01208972930908</v>
      </c>
      <c r="AF116" s="1">
        <v>1.0119605064392</v>
      </c>
      <c r="AG116" s="1">
        <v>1.01196694374084</v>
      </c>
      <c r="AH116" s="1">
        <v>1.01169490814208</v>
      </c>
      <c r="AI116" s="1">
        <v>1.01188337802886</v>
      </c>
      <c r="AJ116" s="1">
        <v>1.01196181774139</v>
      </c>
      <c r="AK116" s="1">
        <v>1.01198494434356</v>
      </c>
      <c r="AL116" s="1">
        <v>1.01182651519775</v>
      </c>
      <c r="AM116">
        <f t="shared" si="7"/>
        <v>1.01192492246627</v>
      </c>
    </row>
    <row r="117" spans="1:39">
      <c r="A117" s="1">
        <v>1.01177513599395</v>
      </c>
      <c r="C117" s="1">
        <v>1.01184260845184</v>
      </c>
      <c r="D117" s="1">
        <v>1.01183116436004</v>
      </c>
      <c r="E117">
        <f t="shared" si="4"/>
        <v>1.01183688640594</v>
      </c>
      <c r="G117" s="1">
        <v>1.01197898387908</v>
      </c>
      <c r="H117" s="1">
        <v>1.01184451580047</v>
      </c>
      <c r="I117" s="1">
        <v>1.01185715198516</v>
      </c>
      <c r="J117" s="1">
        <v>1.01191973686218</v>
      </c>
      <c r="K117">
        <f t="shared" si="5"/>
        <v>1.01190009713172</v>
      </c>
      <c r="M117" s="1">
        <v>1.01195514202117</v>
      </c>
      <c r="N117" s="1">
        <v>1.0120723247528</v>
      </c>
      <c r="O117" s="1">
        <v>1.01197791099548</v>
      </c>
      <c r="P117" s="1">
        <v>1.01200127601623</v>
      </c>
      <c r="Q117" s="1">
        <v>1.01187109947204</v>
      </c>
      <c r="R117" s="1">
        <v>1.01198351383209</v>
      </c>
      <c r="S117" s="1">
        <v>1.01179242134094</v>
      </c>
      <c r="T117" s="1">
        <v>1.01199722290039</v>
      </c>
      <c r="U117">
        <f t="shared" si="6"/>
        <v>1.01195636391639</v>
      </c>
      <c r="W117" s="1">
        <v>1.01327621936798</v>
      </c>
      <c r="X117" s="1">
        <v>1.01171720027923</v>
      </c>
      <c r="Y117" s="1">
        <v>1.01205849647521</v>
      </c>
      <c r="Z117" s="1">
        <v>1.01199996471405</v>
      </c>
      <c r="AA117" s="1">
        <v>1.01183378696441</v>
      </c>
      <c r="AB117" s="1">
        <v>1.01199400424957</v>
      </c>
      <c r="AC117" s="1">
        <v>1.01193594932556</v>
      </c>
      <c r="AD117" s="1">
        <v>1.01204633712768</v>
      </c>
      <c r="AE117" s="1">
        <v>1.01176357269287</v>
      </c>
      <c r="AF117" s="1">
        <v>1.01190209388732</v>
      </c>
      <c r="AG117" s="1">
        <v>1.01317465305328</v>
      </c>
      <c r="AH117" s="1">
        <v>1.01210439205169</v>
      </c>
      <c r="AI117" s="1">
        <v>1.01194810867309</v>
      </c>
      <c r="AJ117" s="1">
        <v>1.01208090782165</v>
      </c>
      <c r="AK117" s="1">
        <v>1.01190412044525</v>
      </c>
      <c r="AL117" s="1">
        <v>1.01181256771087</v>
      </c>
      <c r="AM117">
        <f t="shared" si="7"/>
        <v>1.01209702342748</v>
      </c>
    </row>
    <row r="118" spans="1:39">
      <c r="A118" s="1">
        <v>1.01196599006652</v>
      </c>
      <c r="C118" s="1">
        <v>1.01197445392608</v>
      </c>
      <c r="D118" s="1">
        <v>1.01196861267089</v>
      </c>
      <c r="E118">
        <f t="shared" si="4"/>
        <v>1.01197153329848</v>
      </c>
      <c r="G118" s="1">
        <v>1.0118533372879</v>
      </c>
      <c r="H118" s="1">
        <v>1.011927485466</v>
      </c>
      <c r="I118" s="1">
        <v>1.01191687583923</v>
      </c>
      <c r="J118" s="1">
        <v>1.0119332075119</v>
      </c>
      <c r="K118">
        <f t="shared" si="5"/>
        <v>1.01190772652626</v>
      </c>
      <c r="M118" s="1">
        <v>1.01186418533325</v>
      </c>
      <c r="N118" s="1">
        <v>1.01178622245788</v>
      </c>
      <c r="O118" s="1">
        <v>1.0118396282196</v>
      </c>
      <c r="P118" s="1">
        <v>1.01177096366882</v>
      </c>
      <c r="Q118" s="1">
        <v>1.01205873489379</v>
      </c>
      <c r="R118" s="1">
        <v>1.01185023784637</v>
      </c>
      <c r="S118" s="1">
        <v>1.01200437545776</v>
      </c>
      <c r="T118" s="1">
        <v>1.01175367832183</v>
      </c>
      <c r="U118">
        <f t="shared" si="6"/>
        <v>1.01186600327491</v>
      </c>
      <c r="W118" s="1">
        <v>1.01062202453613</v>
      </c>
      <c r="X118" s="1">
        <v>1.0120450258255</v>
      </c>
      <c r="Y118" s="1">
        <v>1.01178348064422</v>
      </c>
      <c r="Z118" s="1">
        <v>1.0120530128479</v>
      </c>
      <c r="AA118" s="1">
        <v>1.01194310188293</v>
      </c>
      <c r="AB118" s="1">
        <v>1.01171278953552</v>
      </c>
      <c r="AC118" s="1">
        <v>1.01177334785461</v>
      </c>
      <c r="AD118" s="1">
        <v>1.01186740398406</v>
      </c>
      <c r="AE118" s="1">
        <v>1.01192116737365</v>
      </c>
      <c r="AF118" s="1">
        <v>1.01188898086547</v>
      </c>
      <c r="AG118" s="1">
        <v>1.01066982746124</v>
      </c>
      <c r="AH118" s="1">
        <v>1.01172769069671</v>
      </c>
      <c r="AI118" s="1">
        <v>1.01195383071899</v>
      </c>
      <c r="AJ118" s="1">
        <v>1.01177871227264</v>
      </c>
      <c r="AK118" s="1">
        <v>1.01190280914306</v>
      </c>
      <c r="AL118" s="1">
        <v>1.01218056678771</v>
      </c>
      <c r="AM118">
        <f t="shared" si="7"/>
        <v>1.0117389857769</v>
      </c>
    </row>
    <row r="119" spans="1:39">
      <c r="A119" s="1">
        <v>1.01191699504852</v>
      </c>
      <c r="C119" s="1">
        <v>1.01188325881958</v>
      </c>
      <c r="D119" s="1">
        <v>1.01189339160919</v>
      </c>
      <c r="E119">
        <f t="shared" si="4"/>
        <v>1.01188832521439</v>
      </c>
      <c r="G119" s="1">
        <v>1.01198029518127</v>
      </c>
      <c r="H119" s="1">
        <v>1.01195859909057</v>
      </c>
      <c r="I119" s="1">
        <v>1.01185643672943</v>
      </c>
      <c r="J119" s="1">
        <v>1.01183676719665</v>
      </c>
      <c r="K119">
        <f t="shared" si="5"/>
        <v>1.01190802454948</v>
      </c>
      <c r="M119" s="1">
        <v>1.01202476024627</v>
      </c>
      <c r="N119" s="1">
        <v>1.01218616962432</v>
      </c>
      <c r="O119" s="1">
        <v>1.01197695732116</v>
      </c>
      <c r="P119" s="1">
        <v>1.01215696334838</v>
      </c>
      <c r="Q119" s="1">
        <v>1.0118852853775</v>
      </c>
      <c r="R119" s="1">
        <v>1.01197874546051</v>
      </c>
      <c r="S119" s="1">
        <v>1.01185274124145</v>
      </c>
      <c r="T119" s="1">
        <v>1.01217448711395</v>
      </c>
      <c r="U119">
        <f t="shared" si="6"/>
        <v>1.01202951371669</v>
      </c>
      <c r="W119" s="1">
        <v>1.01607406139373</v>
      </c>
      <c r="X119" s="1">
        <v>1.01202154159545</v>
      </c>
      <c r="Y119" s="1">
        <v>1.01196038722991</v>
      </c>
      <c r="Z119" s="1">
        <v>1.01169872283935</v>
      </c>
      <c r="AA119" s="1">
        <v>1.01213037967681</v>
      </c>
      <c r="AB119" s="1">
        <v>1.01216840744018</v>
      </c>
      <c r="AC119" s="1">
        <v>1.01201140880584</v>
      </c>
      <c r="AD119" s="1">
        <v>1.01200151443481</v>
      </c>
      <c r="AE119" s="1">
        <v>1.01218378543853</v>
      </c>
      <c r="AF119" s="1">
        <v>1.01213216781616</v>
      </c>
      <c r="AG119" s="1">
        <v>1.01610851287841</v>
      </c>
      <c r="AH119" s="1">
        <v>1.01767838001251</v>
      </c>
      <c r="AI119" s="1">
        <v>1.01748967170715</v>
      </c>
      <c r="AJ119" s="1">
        <v>1.01616084575653</v>
      </c>
      <c r="AK119" s="1">
        <v>1.01194298267364</v>
      </c>
      <c r="AL119" s="1">
        <v>1.01186192035675</v>
      </c>
      <c r="AM119">
        <f t="shared" si="7"/>
        <v>1.01347654312849</v>
      </c>
    </row>
    <row r="120" spans="1:39">
      <c r="A120" s="1">
        <v>1.01170265674591</v>
      </c>
      <c r="C120" s="1">
        <v>1.01189005374908</v>
      </c>
      <c r="D120" s="1">
        <v>1.01189887523651</v>
      </c>
      <c r="E120">
        <f t="shared" si="4"/>
        <v>1.01189446449279</v>
      </c>
      <c r="G120" s="1">
        <v>1.01188576221466</v>
      </c>
      <c r="H120" s="1">
        <v>1.0116274356842</v>
      </c>
      <c r="I120" s="1">
        <v>1.01585686206817</v>
      </c>
      <c r="J120" s="1">
        <v>1.01585924625396</v>
      </c>
      <c r="K120">
        <f t="shared" si="5"/>
        <v>1.01380732655525</v>
      </c>
      <c r="M120" s="1">
        <v>1.01189661026</v>
      </c>
      <c r="N120" s="1">
        <v>1.01171612739562</v>
      </c>
      <c r="O120" s="1">
        <v>1.01194655895233</v>
      </c>
      <c r="P120" s="1">
        <v>1.01177513599395</v>
      </c>
      <c r="Q120" s="1">
        <v>1.01196205615997</v>
      </c>
      <c r="R120" s="1">
        <v>1.01193714141845</v>
      </c>
      <c r="S120" s="1">
        <v>1.01204097270965</v>
      </c>
      <c r="T120" s="1">
        <v>1.0117449760437</v>
      </c>
      <c r="U120">
        <f t="shared" si="6"/>
        <v>1.01187744736671</v>
      </c>
      <c r="W120" s="1">
        <v>1.01186168193817</v>
      </c>
      <c r="X120" s="1">
        <v>1.01180922985076</v>
      </c>
      <c r="Y120" s="1">
        <v>1.01191353797912</v>
      </c>
      <c r="Z120" s="1">
        <v>1.01202034950256</v>
      </c>
      <c r="AA120" s="1">
        <v>1.01185345649719</v>
      </c>
      <c r="AB120" s="1">
        <v>1.01178932189941</v>
      </c>
      <c r="AC120" s="1">
        <v>1.01194417476654</v>
      </c>
      <c r="AD120" s="1">
        <v>1.01180589199066</v>
      </c>
      <c r="AE120" s="1">
        <v>1.01162183284759</v>
      </c>
      <c r="AF120" s="1">
        <v>1.01181459426879</v>
      </c>
      <c r="AG120" s="1">
        <v>1.01191782951354</v>
      </c>
      <c r="AH120" s="1">
        <v>1.01059818267822</v>
      </c>
      <c r="AI120" s="1">
        <v>1.01062500476837</v>
      </c>
      <c r="AJ120" s="1">
        <v>1.01186954975128</v>
      </c>
      <c r="AK120" s="1">
        <v>1.01193630695343</v>
      </c>
      <c r="AL120" s="1">
        <v>1.0119525194168</v>
      </c>
      <c r="AM120">
        <f t="shared" si="7"/>
        <v>1.0117083415389</v>
      </c>
    </row>
    <row r="121" spans="1:39">
      <c r="A121" s="1">
        <v>1.0118955373764</v>
      </c>
      <c r="C121" s="1">
        <v>1.01185536384582</v>
      </c>
      <c r="D121" s="1">
        <v>1.01185619831085</v>
      </c>
      <c r="E121">
        <f t="shared" si="4"/>
        <v>1.01185578107834</v>
      </c>
      <c r="G121" s="1">
        <v>1.01189792156219</v>
      </c>
      <c r="H121" s="1">
        <v>1.01210451126098</v>
      </c>
      <c r="I121" s="1">
        <v>1.01193857192993</v>
      </c>
      <c r="J121" s="1">
        <v>1.01197910308837</v>
      </c>
      <c r="K121">
        <f t="shared" si="5"/>
        <v>1.01198002696037</v>
      </c>
      <c r="M121" s="1">
        <v>1.01195454597473</v>
      </c>
      <c r="N121" s="1">
        <v>1.01185250282287</v>
      </c>
      <c r="O121" s="1">
        <v>1.01192808151245</v>
      </c>
      <c r="P121" s="1">
        <v>1.01188480854034</v>
      </c>
      <c r="Q121" s="1">
        <v>1.01189601421356</v>
      </c>
      <c r="R121" s="1">
        <v>1.01192283630371</v>
      </c>
      <c r="S121" s="1">
        <v>1.01192688941955</v>
      </c>
      <c r="T121" s="1">
        <v>1.01192355155944</v>
      </c>
      <c r="U121">
        <f t="shared" si="6"/>
        <v>1.01191115379333</v>
      </c>
      <c r="W121" s="1">
        <v>1.01203441619873</v>
      </c>
      <c r="X121" s="1">
        <v>1.01198995113372</v>
      </c>
      <c r="Y121" s="1">
        <v>1.01186406612396</v>
      </c>
      <c r="Z121" s="1">
        <v>1.01192247867584</v>
      </c>
      <c r="AA121" s="1">
        <v>1.01200664043426</v>
      </c>
      <c r="AB121" s="1">
        <v>1.01214826107025</v>
      </c>
      <c r="AC121" s="1">
        <v>1.01200401782989</v>
      </c>
      <c r="AD121" s="1">
        <v>1.01196253299713</v>
      </c>
      <c r="AE121" s="1">
        <v>1.0122240781784</v>
      </c>
      <c r="AF121" s="1">
        <v>1.01201117038726</v>
      </c>
      <c r="AG121" s="1">
        <v>1.01199626922607</v>
      </c>
      <c r="AH121" s="1">
        <v>1.01176571846008</v>
      </c>
      <c r="AI121" s="1">
        <v>1.01175868511199</v>
      </c>
      <c r="AJ121" s="1">
        <v>1.01197230815887</v>
      </c>
      <c r="AK121" s="1">
        <v>1.01201045513153</v>
      </c>
      <c r="AL121" s="1">
        <v>1.01207447052001</v>
      </c>
      <c r="AM121">
        <f t="shared" si="7"/>
        <v>1.01198409497737</v>
      </c>
    </row>
    <row r="122" spans="1:39">
      <c r="A122" s="1">
        <v>1.01188290119171</v>
      </c>
      <c r="C122" s="1">
        <v>1.01205694675445</v>
      </c>
      <c r="D122" s="1">
        <v>1.01204276084899</v>
      </c>
      <c r="E122">
        <f t="shared" si="4"/>
        <v>1.01204985380172</v>
      </c>
      <c r="G122" s="1">
        <v>1.01191008090972</v>
      </c>
      <c r="H122" s="1">
        <v>1.01179587841033</v>
      </c>
      <c r="I122" s="1">
        <v>1.01194608211517</v>
      </c>
      <c r="J122" s="1">
        <v>1.01196384429931</v>
      </c>
      <c r="K122">
        <f t="shared" si="5"/>
        <v>1.01190397143363</v>
      </c>
      <c r="M122" s="1">
        <v>1.01202225685119</v>
      </c>
      <c r="N122" s="1">
        <v>1.012167096138</v>
      </c>
      <c r="O122" s="1">
        <v>1.01192772388458</v>
      </c>
      <c r="P122" s="1">
        <v>1.0121157169342</v>
      </c>
      <c r="Q122" s="1">
        <v>1.01202237606048</v>
      </c>
      <c r="R122" s="1">
        <v>1.01194393634796</v>
      </c>
      <c r="S122" s="1">
        <v>1.01201856136322</v>
      </c>
      <c r="T122" s="1">
        <v>1.01206815242767</v>
      </c>
      <c r="U122">
        <f t="shared" si="6"/>
        <v>1.01203572750091</v>
      </c>
      <c r="W122" s="1">
        <v>1.01192760467529</v>
      </c>
      <c r="X122" s="1">
        <v>1.01193404197692</v>
      </c>
      <c r="Y122" s="1">
        <v>1.01198697090148</v>
      </c>
      <c r="Z122" s="1">
        <v>1.01197040081024</v>
      </c>
      <c r="AA122" s="1">
        <v>1.01179659366607</v>
      </c>
      <c r="AB122" s="1">
        <v>1.0119913816452</v>
      </c>
      <c r="AC122" s="1">
        <v>1.01191115379333</v>
      </c>
      <c r="AD122" s="1">
        <v>1.01195967197418</v>
      </c>
      <c r="AE122" s="1">
        <v>1.01180863380432</v>
      </c>
      <c r="AF122" s="1">
        <v>1.01184964179992</v>
      </c>
      <c r="AG122" s="1">
        <v>1.01183581352233</v>
      </c>
      <c r="AH122" s="1">
        <v>1.01184523105621</v>
      </c>
      <c r="AI122" s="1">
        <v>1.011803150177</v>
      </c>
      <c r="AJ122" s="1">
        <v>1.01196599006652</v>
      </c>
      <c r="AK122" s="1">
        <v>1.01193165779113</v>
      </c>
      <c r="AL122" s="1">
        <v>1.01164579391479</v>
      </c>
      <c r="AM122">
        <f t="shared" si="7"/>
        <v>1.01188523322343</v>
      </c>
    </row>
    <row r="123" spans="1:39">
      <c r="A123" s="1">
        <v>1.01187479496002</v>
      </c>
      <c r="C123" s="1">
        <v>1.01177680492401</v>
      </c>
      <c r="D123" s="1">
        <v>1.01176273822784</v>
      </c>
      <c r="E123">
        <f t="shared" si="4"/>
        <v>1.01176977157593</v>
      </c>
      <c r="G123" s="1">
        <v>1.01705944538116</v>
      </c>
      <c r="H123" s="1">
        <v>1.01186370849609</v>
      </c>
      <c r="I123" s="1">
        <v>1.01583862304687</v>
      </c>
      <c r="J123" s="1">
        <v>1.01581609249115</v>
      </c>
      <c r="K123">
        <f t="shared" si="5"/>
        <v>1.01514446735382</v>
      </c>
      <c r="M123" s="1">
        <v>1.01180350780487</v>
      </c>
      <c r="N123" s="1">
        <v>1.01178812980651</v>
      </c>
      <c r="O123" s="1">
        <v>1.01191973686218</v>
      </c>
      <c r="P123" s="1">
        <v>1.0118373632431</v>
      </c>
      <c r="Q123" s="1">
        <v>1.01184701919555</v>
      </c>
      <c r="R123" s="1">
        <v>1.01189363002777</v>
      </c>
      <c r="S123" s="1">
        <v>1.0117814540863</v>
      </c>
      <c r="T123" s="1">
        <v>1.01188361644744</v>
      </c>
      <c r="U123">
        <f t="shared" si="6"/>
        <v>1.01184430718422</v>
      </c>
      <c r="W123" s="1">
        <v>1.01175594329833</v>
      </c>
      <c r="X123" s="1">
        <v>1.01188933849334</v>
      </c>
      <c r="Y123" s="1">
        <v>1.01214337348937</v>
      </c>
      <c r="Z123" s="1">
        <v>1.01186251640319</v>
      </c>
      <c r="AA123" s="1">
        <v>1.01195001602172</v>
      </c>
      <c r="AB123" s="1">
        <v>1.01167678833007</v>
      </c>
      <c r="AC123" s="1">
        <v>1.01187050342559</v>
      </c>
      <c r="AD123" s="1">
        <v>1.01204288005828</v>
      </c>
      <c r="AE123" s="1">
        <v>1.01198196411132</v>
      </c>
      <c r="AF123" s="1">
        <v>1.01193821430206</v>
      </c>
      <c r="AG123" s="1">
        <v>1.01178443431854</v>
      </c>
      <c r="AH123" s="1">
        <v>1.0120882987976</v>
      </c>
      <c r="AI123" s="1">
        <v>1.01213288307189</v>
      </c>
      <c r="AJ123" s="1">
        <v>1.01187992095947</v>
      </c>
      <c r="AK123" s="1">
        <v>1.01193666458129</v>
      </c>
      <c r="AL123" s="1">
        <v>1.0119844675064</v>
      </c>
      <c r="AM123">
        <f t="shared" si="7"/>
        <v>1.01193238794803</v>
      </c>
    </row>
    <row r="124" spans="1:39">
      <c r="A124" s="1">
        <v>1.01176154613494</v>
      </c>
      <c r="C124" s="1">
        <v>1.01193511486053</v>
      </c>
      <c r="D124" s="1">
        <v>1.01191222667694</v>
      </c>
      <c r="E124">
        <f t="shared" si="4"/>
        <v>1.01192367076874</v>
      </c>
      <c r="G124" s="1">
        <v>1.01077902317047</v>
      </c>
      <c r="H124" s="1">
        <v>1.01201272010803</v>
      </c>
      <c r="I124" s="1">
        <v>1.01199662685394</v>
      </c>
      <c r="J124" s="1">
        <v>1.01196634769439</v>
      </c>
      <c r="K124">
        <f t="shared" si="5"/>
        <v>1.01168867945671</v>
      </c>
      <c r="M124" s="1">
        <v>1.01186728477478</v>
      </c>
      <c r="N124" s="1">
        <v>1.01191067695617</v>
      </c>
      <c r="O124" s="1">
        <v>1.01193845272064</v>
      </c>
      <c r="P124" s="1">
        <v>1.01190745830535</v>
      </c>
      <c r="Q124" s="1">
        <v>1.01193273067474</v>
      </c>
      <c r="R124" s="1">
        <v>1.01194536685943</v>
      </c>
      <c r="S124" s="1">
        <v>1.01193368434906</v>
      </c>
      <c r="T124" s="1">
        <v>1.01190328598022</v>
      </c>
      <c r="U124">
        <f t="shared" si="6"/>
        <v>1.01191736757755</v>
      </c>
      <c r="W124" s="1">
        <v>1.01363170146942</v>
      </c>
      <c r="X124" s="1">
        <v>1.01197981834411</v>
      </c>
      <c r="Y124" s="1">
        <v>1.01183998584747</v>
      </c>
      <c r="Z124" s="1">
        <v>1.01196563243865</v>
      </c>
      <c r="AA124" s="1">
        <v>1.01205253601074</v>
      </c>
      <c r="AB124" s="1">
        <v>1.01208102703094</v>
      </c>
      <c r="AC124" s="1">
        <v>1.01195645332336</v>
      </c>
      <c r="AD124" s="1">
        <v>1.01185846328735</v>
      </c>
      <c r="AE124" s="1">
        <v>1.01173305511474</v>
      </c>
      <c r="AF124" s="1">
        <v>1.01205003261566</v>
      </c>
      <c r="AG124" s="1">
        <v>1.01349627971649</v>
      </c>
      <c r="AH124" s="1">
        <v>1.01180398464202</v>
      </c>
      <c r="AI124" s="1">
        <v>1.01177263259887</v>
      </c>
      <c r="AJ124" s="1">
        <v>1.01194489002227</v>
      </c>
      <c r="AK124" s="1">
        <v>1.01195836067199</v>
      </c>
      <c r="AL124" s="1">
        <v>1.01209688186645</v>
      </c>
      <c r="AM124">
        <f t="shared" si="7"/>
        <v>1.01213885843753</v>
      </c>
    </row>
    <row r="125" spans="1:39">
      <c r="A125" s="1">
        <v>1.01191771030426</v>
      </c>
      <c r="C125" s="1">
        <v>1.01177477836608</v>
      </c>
      <c r="D125" s="1">
        <v>1.01177644729614</v>
      </c>
      <c r="E125">
        <f t="shared" si="4"/>
        <v>1.01177561283111</v>
      </c>
      <c r="G125" s="1">
        <v>1.01199734210968</v>
      </c>
      <c r="H125" s="1">
        <v>1.01201009750366</v>
      </c>
      <c r="I125" s="1">
        <v>1.01198399066925</v>
      </c>
      <c r="J125" s="1">
        <v>1.0120255947113</v>
      </c>
      <c r="K125">
        <f t="shared" si="5"/>
        <v>1.01200425624847</v>
      </c>
      <c r="M125" s="1">
        <v>1.01209604740142</v>
      </c>
      <c r="N125" s="1">
        <v>1.01192343235015</v>
      </c>
      <c r="O125" s="1">
        <v>1.01188194751739</v>
      </c>
      <c r="P125" s="1">
        <v>1.01195168495178</v>
      </c>
      <c r="Q125" s="1">
        <v>1.01197409629821</v>
      </c>
      <c r="R125" s="1">
        <v>1.01190865039825</v>
      </c>
      <c r="S125" s="1">
        <v>1.01202094554901</v>
      </c>
      <c r="T125" s="1">
        <v>1.01194906234741</v>
      </c>
      <c r="U125">
        <f t="shared" si="6"/>
        <v>1.0119632333517</v>
      </c>
      <c r="W125" s="1">
        <v>1.01040148735046</v>
      </c>
      <c r="X125" s="1">
        <v>1.01181268692016</v>
      </c>
      <c r="Y125" s="1">
        <v>1.01178801059722</v>
      </c>
      <c r="Z125" s="1">
        <v>1.01188945770263</v>
      </c>
      <c r="AA125" s="1">
        <v>1.01184201240539</v>
      </c>
      <c r="AB125" s="1">
        <v>1.01326930522918</v>
      </c>
      <c r="AC125" s="1">
        <v>1.01230466365814</v>
      </c>
      <c r="AD125" s="1">
        <v>1.01190960407257</v>
      </c>
      <c r="AE125" s="1">
        <v>1.01358926296234</v>
      </c>
      <c r="AF125" s="1">
        <v>1.01182067394256</v>
      </c>
      <c r="AG125" s="1">
        <v>1.01039779186248</v>
      </c>
      <c r="AH125" s="1">
        <v>1.0123324394226</v>
      </c>
      <c r="AI125" s="1">
        <v>1.01231372356414</v>
      </c>
      <c r="AJ125" s="1">
        <v>1.01197504997253</v>
      </c>
      <c r="AK125" s="1">
        <v>1.01243436336517</v>
      </c>
      <c r="AL125" s="1">
        <v>1.01196527481079</v>
      </c>
      <c r="AM125">
        <f t="shared" si="7"/>
        <v>1.0120028629899</v>
      </c>
    </row>
    <row r="126" spans="1:39">
      <c r="A126" s="1">
        <v>1.01191782951354</v>
      </c>
      <c r="C126" s="1">
        <v>1.01192581653594</v>
      </c>
      <c r="D126" s="1">
        <v>1.01194751262664</v>
      </c>
      <c r="E126">
        <f t="shared" si="4"/>
        <v>1.01193666458129</v>
      </c>
      <c r="G126" s="1">
        <v>1.01168894767761</v>
      </c>
      <c r="H126" s="1">
        <v>1.01173686981201</v>
      </c>
      <c r="I126" s="1">
        <v>1.01187002658844</v>
      </c>
      <c r="J126" s="1">
        <v>1.01183652877807</v>
      </c>
      <c r="K126">
        <f t="shared" si="5"/>
        <v>1.01178309321403</v>
      </c>
      <c r="M126" s="1">
        <v>1.01180613040924</v>
      </c>
      <c r="N126" s="1">
        <v>1.0119708776474</v>
      </c>
      <c r="O126" s="1">
        <v>1.01195168495178</v>
      </c>
      <c r="P126" s="1">
        <v>1.01186108589172</v>
      </c>
      <c r="Q126" s="1">
        <v>1.01193130016326</v>
      </c>
      <c r="R126" s="1">
        <v>1.01189541816711</v>
      </c>
      <c r="S126" s="1">
        <v>1.01174557209014</v>
      </c>
      <c r="T126" s="1">
        <v>1.01186215877532</v>
      </c>
      <c r="U126">
        <f t="shared" si="6"/>
        <v>1.011878028512</v>
      </c>
      <c r="W126" s="1">
        <v>1.01186335086822</v>
      </c>
      <c r="X126" s="1">
        <v>1.01212000846862</v>
      </c>
      <c r="Y126" s="1">
        <v>1.01196658611297</v>
      </c>
      <c r="Z126" s="1">
        <v>1.01205909252166</v>
      </c>
      <c r="AA126" s="1">
        <v>1.0120323896408</v>
      </c>
      <c r="AB126" s="1">
        <v>1.01066350936889</v>
      </c>
      <c r="AC126" s="1">
        <v>1.01309084892272</v>
      </c>
      <c r="AD126" s="1">
        <v>1.0119616985321</v>
      </c>
      <c r="AE126" s="1">
        <v>1.01043951511383</v>
      </c>
      <c r="AF126" s="1">
        <v>1.01198053359985</v>
      </c>
      <c r="AG126" s="1">
        <v>1.01194632053375</v>
      </c>
      <c r="AH126" s="1">
        <v>1.01188838481903</v>
      </c>
      <c r="AI126" s="1">
        <v>1.01174902915954</v>
      </c>
      <c r="AJ126" s="1">
        <v>1.01187944412231</v>
      </c>
      <c r="AK126" s="1">
        <v>1.01141881942749</v>
      </c>
      <c r="AL126" s="1">
        <v>1.01175212860107</v>
      </c>
      <c r="AM126">
        <f t="shared" si="7"/>
        <v>1.0118007287383</v>
      </c>
    </row>
    <row r="127" spans="1:39">
      <c r="A127" s="1">
        <v>1.01190519332885</v>
      </c>
      <c r="C127" s="1">
        <v>1.01201748847961</v>
      </c>
      <c r="D127" s="1">
        <v>1.01202893257141</v>
      </c>
      <c r="E127">
        <f t="shared" si="4"/>
        <v>1.01202321052551</v>
      </c>
      <c r="G127" s="1">
        <v>1.01195037364959</v>
      </c>
      <c r="H127" s="1">
        <v>1.01192820072174</v>
      </c>
      <c r="I127" s="1">
        <v>1.01185810565948</v>
      </c>
      <c r="J127" s="1">
        <v>1.01184320449829</v>
      </c>
      <c r="K127">
        <f t="shared" si="5"/>
        <v>1.01189497113227</v>
      </c>
      <c r="M127" s="1">
        <v>1.01195085048675</v>
      </c>
      <c r="N127" s="1">
        <v>1.01197123527526</v>
      </c>
      <c r="O127" s="1">
        <v>1.01196956634521</v>
      </c>
      <c r="P127" s="1">
        <v>1.01197743415832</v>
      </c>
      <c r="Q127" s="1">
        <v>1.0119742155075</v>
      </c>
      <c r="R127" s="1">
        <v>1.0120290517807</v>
      </c>
      <c r="S127" s="1">
        <v>1.01204824447631</v>
      </c>
      <c r="T127" s="1">
        <v>1.01196134090423</v>
      </c>
      <c r="U127">
        <f t="shared" si="6"/>
        <v>1.01198524236678</v>
      </c>
      <c r="W127" s="1">
        <v>1.01192259788513</v>
      </c>
      <c r="X127" s="1">
        <v>1.0133649110794</v>
      </c>
      <c r="Y127" s="1">
        <v>1.01201379299163</v>
      </c>
      <c r="Z127" s="1">
        <v>1.01204073429107</v>
      </c>
      <c r="AA127" s="1">
        <v>1.01189935207366</v>
      </c>
      <c r="AB127" s="1">
        <v>1.01192569732666</v>
      </c>
      <c r="AC127" s="1">
        <v>1.01048195362091</v>
      </c>
      <c r="AD127" s="1">
        <v>1.01189005374908</v>
      </c>
      <c r="AE127" s="1">
        <v>1.0118852853775</v>
      </c>
      <c r="AF127" s="1">
        <v>1.01193392276763</v>
      </c>
      <c r="AG127" s="1">
        <v>1.01196682453155</v>
      </c>
      <c r="AH127" s="1">
        <v>1.0116844177246</v>
      </c>
      <c r="AI127" s="1">
        <v>1.011852145195</v>
      </c>
      <c r="AJ127" s="1">
        <v>1.01194727420806</v>
      </c>
      <c r="AK127" s="1">
        <v>1.01197981834411</v>
      </c>
      <c r="AL127" s="1">
        <v>1.01192903518676</v>
      </c>
      <c r="AM127">
        <f t="shared" si="7"/>
        <v>1.01191986352205</v>
      </c>
    </row>
    <row r="128" spans="1:39">
      <c r="A128" s="1">
        <v>1.01183533668518</v>
      </c>
      <c r="C128" s="1">
        <v>1.01171660423278</v>
      </c>
      <c r="D128" s="1">
        <v>1.01174855232238</v>
      </c>
      <c r="E128">
        <f t="shared" si="4"/>
        <v>1.01173257827758</v>
      </c>
      <c r="G128" s="1">
        <v>1.01200294494628</v>
      </c>
      <c r="H128" s="1">
        <v>1.01197850704193</v>
      </c>
      <c r="I128" s="1">
        <v>1.01190984249115</v>
      </c>
      <c r="J128" s="1">
        <v>1.01195061206817</v>
      </c>
      <c r="K128">
        <f t="shared" si="5"/>
        <v>1.01196047663688</v>
      </c>
      <c r="M128" s="1">
        <v>1.01192891597747</v>
      </c>
      <c r="N128" s="1">
        <v>1.01201176643371</v>
      </c>
      <c r="O128" s="1">
        <v>1.01198828220367</v>
      </c>
      <c r="P128" s="1">
        <v>1.01203846931457</v>
      </c>
      <c r="Q128" s="1">
        <v>1.01182544231414</v>
      </c>
      <c r="R128" s="1">
        <v>1.01197469234466</v>
      </c>
      <c r="S128" s="1">
        <v>1.01193308830261</v>
      </c>
      <c r="T128" s="1">
        <v>1.01200461387634</v>
      </c>
      <c r="U128">
        <f t="shared" si="6"/>
        <v>1.0119631588459</v>
      </c>
      <c r="W128" s="1">
        <v>1.0119514465332</v>
      </c>
      <c r="X128" s="1">
        <v>1.01037561893463</v>
      </c>
      <c r="Y128" s="1">
        <v>1.01185131072998</v>
      </c>
      <c r="Z128" s="1">
        <v>1.01187968254089</v>
      </c>
      <c r="AA128" s="1">
        <v>1.01192307472229</v>
      </c>
      <c r="AB128" s="1">
        <v>1.01184999942779</v>
      </c>
      <c r="AC128" s="1">
        <v>1.012127161026</v>
      </c>
      <c r="AD128" s="1">
        <v>1.01199162006378</v>
      </c>
      <c r="AE128" s="1">
        <v>1.01206076145172</v>
      </c>
      <c r="AF128" s="1">
        <v>1.01198136806488</v>
      </c>
      <c r="AG128" s="1">
        <v>1.01197946071624</v>
      </c>
      <c r="AH128" s="1">
        <v>1.01201546192169</v>
      </c>
      <c r="AI128" s="1">
        <v>1.01199948787689</v>
      </c>
      <c r="AJ128" s="1">
        <v>1.01324248313903</v>
      </c>
      <c r="AK128" s="1">
        <v>1.01195299625396</v>
      </c>
      <c r="AL128" s="1">
        <v>1.01198863983154</v>
      </c>
      <c r="AM128">
        <f t="shared" si="7"/>
        <v>1.01194816082716</v>
      </c>
    </row>
    <row r="129" spans="1:39">
      <c r="A129" s="1">
        <v>1.01179325580596</v>
      </c>
      <c r="C129" s="1">
        <v>1.01203525066375</v>
      </c>
      <c r="D129" s="1">
        <v>1.01200246810913</v>
      </c>
      <c r="E129">
        <f t="shared" si="4"/>
        <v>1.01201885938644</v>
      </c>
      <c r="G129" s="1">
        <v>1.01187813282012</v>
      </c>
      <c r="H129" s="1">
        <v>1.01189339160919</v>
      </c>
      <c r="I129" s="1">
        <v>1.01194393634796</v>
      </c>
      <c r="J129" s="1">
        <v>1.01192963123321</v>
      </c>
      <c r="K129">
        <f t="shared" si="5"/>
        <v>1.01191127300262</v>
      </c>
      <c r="M129" s="1">
        <v>1.01189744472503</v>
      </c>
      <c r="N129" s="1">
        <v>1.01175332069396</v>
      </c>
      <c r="O129" s="1">
        <v>1.01184809207916</v>
      </c>
      <c r="P129" s="1">
        <v>1.0117928981781</v>
      </c>
      <c r="Q129" s="1">
        <v>1.01192593574523</v>
      </c>
      <c r="R129" s="1">
        <v>1.01184117794036</v>
      </c>
      <c r="S129" s="1">
        <v>1.01190757751464</v>
      </c>
      <c r="T129" s="1">
        <v>1.01177108287811</v>
      </c>
      <c r="U129">
        <f t="shared" si="6"/>
        <v>1.01184219121932</v>
      </c>
      <c r="W129" s="1">
        <v>1.01194655895233</v>
      </c>
      <c r="X129" s="1">
        <v>1.01186740398406</v>
      </c>
      <c r="Y129" s="1">
        <v>1.01204490661621</v>
      </c>
      <c r="Z129" s="1">
        <v>1.01179695129394</v>
      </c>
      <c r="AA129" s="1">
        <v>1.01187825202941</v>
      </c>
      <c r="AB129" s="1">
        <v>1.01199102401733</v>
      </c>
      <c r="AC129" s="1">
        <v>1.01167047023773</v>
      </c>
      <c r="AD129" s="1">
        <v>1.01194739341735</v>
      </c>
      <c r="AE129" s="1">
        <v>1.01194059848785</v>
      </c>
      <c r="AF129" s="1">
        <v>1.01187169551849</v>
      </c>
      <c r="AG129" s="1">
        <v>1.01179373264312</v>
      </c>
      <c r="AH129" s="1">
        <v>1.01194894313812</v>
      </c>
      <c r="AI129" s="1">
        <v>1.01196599006652</v>
      </c>
      <c r="AJ129" s="1">
        <v>1.01073884963989</v>
      </c>
      <c r="AK129" s="1">
        <v>1.01186680793762</v>
      </c>
      <c r="AL129" s="1">
        <v>1.01199209690094</v>
      </c>
      <c r="AM129">
        <f t="shared" si="7"/>
        <v>1.01182885468006</v>
      </c>
    </row>
    <row r="130" spans="1:39">
      <c r="A130" s="1">
        <v>1.01194417476654</v>
      </c>
      <c r="C130" s="1">
        <v>1.01178216934204</v>
      </c>
      <c r="D130" s="1">
        <v>1.01178562641143</v>
      </c>
      <c r="E130">
        <f t="shared" si="4"/>
        <v>1.01178389787674</v>
      </c>
      <c r="G130" s="1">
        <v>1.01210331916809</v>
      </c>
      <c r="H130" s="1">
        <v>1.01187932491302</v>
      </c>
      <c r="I130" s="1">
        <v>1.01205122470855</v>
      </c>
      <c r="J130" s="1">
        <v>1.01206171512603</v>
      </c>
      <c r="K130">
        <f t="shared" si="5"/>
        <v>1.01202389597892</v>
      </c>
      <c r="M130" s="1">
        <v>1.01193690299987</v>
      </c>
      <c r="N130" s="1">
        <v>1.01205074787139</v>
      </c>
      <c r="O130" s="1">
        <v>1.01189196109771</v>
      </c>
      <c r="P130" s="1">
        <v>1.01196753978729</v>
      </c>
      <c r="Q130" s="1">
        <v>1.01183176040649</v>
      </c>
      <c r="R130" s="1">
        <v>1.01194202899932</v>
      </c>
      <c r="S130" s="1">
        <v>1.01305890083312</v>
      </c>
      <c r="T130" s="1">
        <v>1.01201689243316</v>
      </c>
      <c r="U130">
        <f t="shared" si="6"/>
        <v>1.01208709180354</v>
      </c>
      <c r="W130" s="1">
        <v>1.01188790798187</v>
      </c>
      <c r="X130" s="1">
        <v>1.012136220932</v>
      </c>
      <c r="Y130" s="1">
        <v>1.01183915138244</v>
      </c>
      <c r="Z130" s="1">
        <v>1.01195836067199</v>
      </c>
      <c r="AA130" s="1">
        <v>1.0119971036911</v>
      </c>
      <c r="AB130" s="1">
        <v>1.01188027858734</v>
      </c>
      <c r="AC130" s="1">
        <v>1.01185739040374</v>
      </c>
      <c r="AD130" s="1">
        <v>1.0120244026184</v>
      </c>
      <c r="AE130" s="1">
        <v>1.01188421249389</v>
      </c>
      <c r="AF130" s="1">
        <v>1.01194655895233</v>
      </c>
      <c r="AG130" s="1">
        <v>1.01203262805938</v>
      </c>
      <c r="AH130" s="1">
        <v>1.01196336746215</v>
      </c>
      <c r="AI130" s="1">
        <v>1.01194393634796</v>
      </c>
      <c r="AJ130" s="1">
        <v>1.0118099451065</v>
      </c>
      <c r="AK130" s="1">
        <v>1.01201653480529</v>
      </c>
      <c r="AL130" s="1">
        <v>1.01190733909606</v>
      </c>
      <c r="AM130">
        <f t="shared" si="7"/>
        <v>1.01194283366203</v>
      </c>
    </row>
    <row r="131" spans="1:39">
      <c r="A131" s="1">
        <v>1.01185154914855</v>
      </c>
      <c r="C131" s="1">
        <v>1.01192653179168</v>
      </c>
      <c r="D131" s="1">
        <v>1.01191818714141</v>
      </c>
      <c r="E131">
        <f t="shared" si="4"/>
        <v>1.01192235946654</v>
      </c>
      <c r="G131" s="1">
        <v>1.01164162158966</v>
      </c>
      <c r="H131" s="1">
        <v>1.01189959049224</v>
      </c>
      <c r="I131" s="1">
        <v>1.01179027557373</v>
      </c>
      <c r="J131" s="1">
        <v>1.01180160045623</v>
      </c>
      <c r="K131">
        <f t="shared" si="5"/>
        <v>1.01178327202797</v>
      </c>
      <c r="M131" s="1">
        <v>1.01192688941955</v>
      </c>
      <c r="N131" s="1">
        <v>1.01194906234741</v>
      </c>
      <c r="O131" s="1">
        <v>1.01192259788513</v>
      </c>
      <c r="P131" s="1">
        <v>1.01182126998901</v>
      </c>
      <c r="Q131" s="1">
        <v>1.01203000545501</v>
      </c>
      <c r="R131" s="1">
        <v>1.01186895370483</v>
      </c>
      <c r="S131" s="1">
        <v>1.01077699661254</v>
      </c>
      <c r="T131" s="1">
        <v>1.01177930831909</v>
      </c>
      <c r="U131">
        <f t="shared" si="6"/>
        <v>1.01175938546657</v>
      </c>
      <c r="W131" s="1">
        <v>1.01200056076049</v>
      </c>
      <c r="X131" s="1">
        <v>1.01203894615173</v>
      </c>
      <c r="Y131" s="1">
        <v>1.01195442676544</v>
      </c>
      <c r="Z131" s="1">
        <v>1.01201367378234</v>
      </c>
      <c r="AA131" s="1">
        <v>1.01197493076324</v>
      </c>
      <c r="AB131" s="1">
        <v>1.01183927059173</v>
      </c>
      <c r="AC131" s="1">
        <v>1.01209354400634</v>
      </c>
      <c r="AD131" s="1">
        <v>1.01186335086822</v>
      </c>
      <c r="AE131" s="1">
        <v>1.0118715763092</v>
      </c>
      <c r="AF131" s="1">
        <v>1.01208591461181</v>
      </c>
      <c r="AG131" s="1">
        <v>1.01203119754791</v>
      </c>
      <c r="AH131" s="1">
        <v>1.01185226440429</v>
      </c>
      <c r="AI131" s="1">
        <v>1.01182568073272</v>
      </c>
      <c r="AJ131" s="1">
        <v>1.01190757751464</v>
      </c>
      <c r="AK131" s="1">
        <v>1.01186668872833</v>
      </c>
      <c r="AL131" s="1">
        <v>1.01189768314361</v>
      </c>
      <c r="AM131">
        <f t="shared" si="7"/>
        <v>1.01194483041763</v>
      </c>
    </row>
    <row r="132" spans="1:39">
      <c r="A132" s="1">
        <v>1.01190054416656</v>
      </c>
      <c r="C132" s="1">
        <v>1.01181316375732</v>
      </c>
      <c r="D132" s="1">
        <v>1.0118213891983</v>
      </c>
      <c r="E132">
        <f t="shared" si="4"/>
        <v>1.01181727647781</v>
      </c>
      <c r="G132" s="1">
        <v>1.01212108135223</v>
      </c>
      <c r="H132" s="1">
        <v>1.01203989982604</v>
      </c>
      <c r="I132" s="1">
        <v>1.01189363002777</v>
      </c>
      <c r="J132" s="1">
        <v>1.01188910007476</v>
      </c>
      <c r="K132">
        <f t="shared" si="5"/>
        <v>1.0119859278202</v>
      </c>
      <c r="M132" s="1">
        <v>1.01186323165893</v>
      </c>
      <c r="N132" s="1">
        <v>1.01186203956604</v>
      </c>
      <c r="O132" s="1">
        <v>1.01195478439331</v>
      </c>
      <c r="P132" s="1">
        <v>1.01197862625122</v>
      </c>
      <c r="Q132" s="1">
        <v>1.01190710067749</v>
      </c>
      <c r="R132" s="1">
        <v>1.01199769973754</v>
      </c>
      <c r="S132" s="1">
        <v>1.01194655895233</v>
      </c>
      <c r="T132" s="1">
        <v>1.01202738285064</v>
      </c>
      <c r="U132">
        <f t="shared" si="6"/>
        <v>1.01194217801094</v>
      </c>
      <c r="W132" s="1">
        <v>1.01197493076324</v>
      </c>
      <c r="X132" s="1">
        <v>1.01185309886932</v>
      </c>
      <c r="Y132" s="1">
        <v>1.01199483871459</v>
      </c>
      <c r="Z132" s="1">
        <v>1.01209425926208</v>
      </c>
      <c r="AA132" s="1">
        <v>1.01195466518402</v>
      </c>
      <c r="AB132" s="1">
        <v>1.01214087009429</v>
      </c>
      <c r="AC132" s="1">
        <v>1.01198148727417</v>
      </c>
      <c r="AD132" s="1">
        <v>1.0118886232376</v>
      </c>
      <c r="AE132" s="1">
        <v>1.01209247112274</v>
      </c>
      <c r="AF132" s="1">
        <v>1.01189279556274</v>
      </c>
      <c r="AG132" s="1">
        <v>1.01201272010803</v>
      </c>
      <c r="AH132" s="1">
        <v>1.01205456256866</v>
      </c>
      <c r="AI132" s="1">
        <v>1.01215350627899</v>
      </c>
      <c r="AJ132" s="1">
        <v>1.01210129261016</v>
      </c>
      <c r="AK132" s="1">
        <v>1.01212859153747</v>
      </c>
      <c r="AL132" s="1">
        <v>1.01202249526977</v>
      </c>
      <c r="AM132">
        <f t="shared" si="7"/>
        <v>1.01202132552862</v>
      </c>
    </row>
    <row r="133" spans="1:39">
      <c r="A133" s="1">
        <v>1.01186633110046</v>
      </c>
      <c r="C133" s="1">
        <v>1.01192557811737</v>
      </c>
      <c r="D133" s="1">
        <v>1.01192259788513</v>
      </c>
      <c r="E133">
        <f t="shared" si="4"/>
        <v>1.01192408800125</v>
      </c>
      <c r="G133" s="1">
        <v>1.01171028614044</v>
      </c>
      <c r="H133" s="1">
        <v>1.01170265674591</v>
      </c>
      <c r="I133" s="1">
        <v>1.01187205314636</v>
      </c>
      <c r="J133" s="1">
        <v>1.01186096668243</v>
      </c>
      <c r="K133">
        <f t="shared" si="5"/>
        <v>1.01178649067879</v>
      </c>
      <c r="M133" s="1">
        <v>1.0119457244873</v>
      </c>
      <c r="N133" s="1">
        <v>1.01304590702056</v>
      </c>
      <c r="O133" s="1">
        <v>1.01188731193542</v>
      </c>
      <c r="P133" s="1">
        <v>1.01305449008941</v>
      </c>
      <c r="Q133" s="1">
        <v>1.01202142238616</v>
      </c>
      <c r="R133" s="1">
        <v>1.01185297966003</v>
      </c>
      <c r="S133" s="1">
        <v>1.01204121112823</v>
      </c>
      <c r="T133" s="1">
        <v>1.01305079460144</v>
      </c>
      <c r="U133">
        <f t="shared" si="6"/>
        <v>1.01236248016357</v>
      </c>
      <c r="W133" s="1">
        <v>1.01207077503204</v>
      </c>
      <c r="X133" s="1">
        <v>1.0119045972824</v>
      </c>
      <c r="Y133" s="1">
        <v>1.01204538345336</v>
      </c>
      <c r="Z133" s="1">
        <v>1.01175272464752</v>
      </c>
      <c r="AA133" s="1">
        <v>1.01189911365509</v>
      </c>
      <c r="AB133" s="1">
        <v>1.01198852062225</v>
      </c>
      <c r="AC133" s="1">
        <v>1.01181948184967</v>
      </c>
      <c r="AD133" s="1">
        <v>1.01202893257141</v>
      </c>
      <c r="AE133" s="1">
        <v>1.01175773143768</v>
      </c>
      <c r="AF133" s="1">
        <v>1.01177871227264</v>
      </c>
      <c r="AG133" s="1">
        <v>1.01171243190765</v>
      </c>
      <c r="AH133" s="1">
        <v>1.01197218894958</v>
      </c>
      <c r="AI133" s="1">
        <v>1.01189839839935</v>
      </c>
      <c r="AJ133" s="1">
        <v>1.0119262933731</v>
      </c>
      <c r="AK133" s="1">
        <v>1.01189887523651</v>
      </c>
      <c r="AL133" s="1">
        <v>1.01192545890808</v>
      </c>
      <c r="AM133">
        <f t="shared" si="7"/>
        <v>1.0118987262249</v>
      </c>
    </row>
    <row r="134" spans="1:39">
      <c r="A134" s="1">
        <v>1.01177334785461</v>
      </c>
      <c r="C134" s="1">
        <v>1.01202118396759</v>
      </c>
      <c r="D134" s="1">
        <v>1.01204860210418</v>
      </c>
      <c r="E134">
        <f t="shared" si="4"/>
        <v>1.01203489303589</v>
      </c>
      <c r="G134" s="1">
        <v>1.01179838180542</v>
      </c>
      <c r="H134" s="1">
        <v>1.01190137863159</v>
      </c>
      <c r="I134" s="1">
        <v>1.011922955513</v>
      </c>
      <c r="J134" s="1">
        <v>1.01187884807586</v>
      </c>
      <c r="K134">
        <f t="shared" si="5"/>
        <v>1.01187539100647</v>
      </c>
      <c r="M134" s="1">
        <v>1.01190686225891</v>
      </c>
      <c r="N134" s="1">
        <v>1.01067531108856</v>
      </c>
      <c r="O134" s="1">
        <v>1.01189959049224</v>
      </c>
      <c r="P134" s="1">
        <v>1.01075828075408</v>
      </c>
      <c r="Q134" s="1">
        <v>1.01176464557647</v>
      </c>
      <c r="R134" s="1">
        <v>1.01191854476928</v>
      </c>
      <c r="S134" s="1">
        <v>1.01177430152893</v>
      </c>
      <c r="T134" s="1">
        <v>1.01075971126556</v>
      </c>
      <c r="U134">
        <f t="shared" si="6"/>
        <v>1.01143215596675</v>
      </c>
      <c r="W134" s="1">
        <v>1.0118316411972</v>
      </c>
      <c r="X134" s="1">
        <v>1.01179158687591</v>
      </c>
      <c r="Y134" s="1">
        <v>1.01191854476928</v>
      </c>
      <c r="Z134" s="1">
        <v>1.01343059539794</v>
      </c>
      <c r="AA134" s="1">
        <v>1.01203083992004</v>
      </c>
      <c r="AB134" s="1">
        <v>1.01189923286437</v>
      </c>
      <c r="AC134" s="1">
        <v>1.01193702220916</v>
      </c>
      <c r="AD134" s="1">
        <v>1.01203036308288</v>
      </c>
      <c r="AE134" s="1">
        <v>1.01192700862884</v>
      </c>
      <c r="AF134" s="1">
        <v>1.01205241680145</v>
      </c>
      <c r="AG134" s="1">
        <v>1.02400338649749</v>
      </c>
      <c r="AH134" s="1">
        <v>1.01583576202392</v>
      </c>
      <c r="AI134" s="1">
        <v>1.01194369792938</v>
      </c>
      <c r="AJ134" s="1">
        <v>1.01177012920379</v>
      </c>
      <c r="AK134" s="1">
        <v>1.01180481910705</v>
      </c>
      <c r="AL134" s="1">
        <v>1.01232492923736</v>
      </c>
      <c r="AM134">
        <f t="shared" si="7"/>
        <v>1.01303324848413</v>
      </c>
    </row>
    <row r="135" spans="1:39">
      <c r="A135" s="1">
        <v>1.01192224025726</v>
      </c>
      <c r="C135" s="1">
        <v>1.01190328598022</v>
      </c>
      <c r="D135" s="1">
        <v>1.01187598705291</v>
      </c>
      <c r="E135">
        <f t="shared" si="4"/>
        <v>1.01188963651656</v>
      </c>
      <c r="G135" s="1">
        <v>1.01206278800964</v>
      </c>
      <c r="H135" s="1">
        <v>1.01203954219818</v>
      </c>
      <c r="I135" s="1">
        <v>1.0117837190628</v>
      </c>
      <c r="J135" s="1">
        <v>1.01183533668518</v>
      </c>
      <c r="K135">
        <f t="shared" si="5"/>
        <v>1.01193034648895</v>
      </c>
      <c r="M135" s="1">
        <v>1.01191735267639</v>
      </c>
      <c r="N135" s="1">
        <v>1.01193952560424</v>
      </c>
      <c r="O135" s="1">
        <v>1.01203489303588</v>
      </c>
      <c r="P135" s="1">
        <v>1.01196384429931</v>
      </c>
      <c r="Q135" s="1">
        <v>1.01190280914306</v>
      </c>
      <c r="R135" s="1">
        <v>1.01192104816436</v>
      </c>
      <c r="S135" s="1">
        <v>1.0118932723999</v>
      </c>
      <c r="T135" s="1">
        <v>1.0119651556015</v>
      </c>
      <c r="U135">
        <f t="shared" si="6"/>
        <v>1.01194223761558</v>
      </c>
      <c r="W135" s="1">
        <v>1.0159193277359</v>
      </c>
      <c r="X135" s="1">
        <v>1.01216733455657</v>
      </c>
      <c r="Y135" s="1">
        <v>1.01218676567077</v>
      </c>
      <c r="Z135" s="1">
        <v>1.01067376136779</v>
      </c>
      <c r="AA135" s="1">
        <v>1.01188540458679</v>
      </c>
      <c r="AB135" s="1">
        <v>1.01200938224792</v>
      </c>
      <c r="AC135" s="1">
        <v>1.01203346252441</v>
      </c>
      <c r="AD135" s="1">
        <v>1.01206874847412</v>
      </c>
      <c r="AE135" s="1">
        <v>1.01196432113647</v>
      </c>
      <c r="AF135" s="1">
        <v>1.01194202899932</v>
      </c>
      <c r="AG135" s="1">
        <v>1.01170682907104</v>
      </c>
      <c r="AH135" s="1">
        <v>1.01199495792388</v>
      </c>
      <c r="AI135" s="1">
        <v>1.01590573787689</v>
      </c>
      <c r="AJ135" s="1">
        <v>1.01777505874633</v>
      </c>
      <c r="AK135" s="1">
        <v>1.01206529140472</v>
      </c>
      <c r="AL135" s="1">
        <v>1.01181662082672</v>
      </c>
      <c r="AM135">
        <f t="shared" si="7"/>
        <v>1.01275718957185</v>
      </c>
    </row>
    <row r="136" spans="1:39">
      <c r="A136" s="1">
        <v>1.01190555095672</v>
      </c>
      <c r="C136" s="1">
        <v>1.01186299324035</v>
      </c>
      <c r="D136" s="1">
        <v>1.01188910007476</v>
      </c>
      <c r="E136">
        <f t="shared" si="4"/>
        <v>1.01187604665756</v>
      </c>
      <c r="G136" s="1">
        <v>1.01195216178894</v>
      </c>
      <c r="H136" s="1">
        <v>1.01179075241088</v>
      </c>
      <c r="I136" s="1">
        <v>1.01203405857086</v>
      </c>
      <c r="J136" s="1">
        <v>1.01202476024627</v>
      </c>
      <c r="K136">
        <f t="shared" si="5"/>
        <v>1.01195043325424</v>
      </c>
      <c r="M136" s="1">
        <v>1.01198065280914</v>
      </c>
      <c r="N136" s="1">
        <v>1.01325106620788</v>
      </c>
      <c r="O136" s="1">
        <v>1.0158451795578</v>
      </c>
      <c r="P136" s="1">
        <v>1.01305162906646</v>
      </c>
      <c r="Q136" s="1">
        <v>1.01197850704193</v>
      </c>
      <c r="R136" s="1">
        <v>1.01597595214843</v>
      </c>
      <c r="S136" s="1">
        <v>1.01195609569549</v>
      </c>
      <c r="T136" s="1">
        <v>1.01306295394897</v>
      </c>
      <c r="U136">
        <f t="shared" si="6"/>
        <v>1.01338775455951</v>
      </c>
      <c r="W136" s="1">
        <v>1.01217234134674</v>
      </c>
      <c r="X136" s="1">
        <v>1.01177930831909</v>
      </c>
      <c r="Y136" s="1">
        <v>1.01211845874786</v>
      </c>
      <c r="Z136" s="1">
        <v>1.01218676567077</v>
      </c>
      <c r="AA136" s="1">
        <v>1.01193225383758</v>
      </c>
      <c r="AB136" s="1">
        <v>1.01571393013</v>
      </c>
      <c r="AC136" s="1">
        <v>1.01194190979003</v>
      </c>
      <c r="AD136" s="1">
        <v>1.0119400024414</v>
      </c>
      <c r="AE136" s="1">
        <v>1.01186490058898</v>
      </c>
      <c r="AF136" s="1">
        <v>1.01193988323211</v>
      </c>
      <c r="AG136" s="1">
        <v>1.01201784610748</v>
      </c>
      <c r="AH136" s="1">
        <v>1.0134208202362</v>
      </c>
      <c r="AI136" s="1">
        <v>1.0135326385498</v>
      </c>
      <c r="AJ136" s="1">
        <v>1.01032102108001</v>
      </c>
      <c r="AK136" s="1">
        <v>1.01580035686492</v>
      </c>
      <c r="AL136" s="1">
        <v>1.01565849781036</v>
      </c>
      <c r="AM136">
        <f t="shared" si="7"/>
        <v>1.01277130842208</v>
      </c>
    </row>
    <row r="137" spans="1:39">
      <c r="A137" s="1">
        <v>1.01170659065246</v>
      </c>
      <c r="C137" s="1">
        <v>1.01185429096221</v>
      </c>
      <c r="D137" s="1">
        <v>1.01190555095672</v>
      </c>
      <c r="E137">
        <f t="shared" si="4"/>
        <v>1.01187992095947</v>
      </c>
      <c r="G137" s="1">
        <v>1.01184868812561</v>
      </c>
      <c r="H137" s="1">
        <v>1.01200294494628</v>
      </c>
      <c r="I137" s="1">
        <v>1.01186609268188</v>
      </c>
      <c r="J137" s="1">
        <v>1.01189827919006</v>
      </c>
      <c r="K137">
        <f t="shared" si="5"/>
        <v>1.01190400123596</v>
      </c>
      <c r="M137" s="1">
        <v>1.01197326183319</v>
      </c>
      <c r="N137" s="1">
        <v>1.01070320606231</v>
      </c>
      <c r="O137" s="1">
        <v>1.0120244026184</v>
      </c>
      <c r="P137" s="1">
        <v>1.01087248325347</v>
      </c>
      <c r="Q137" s="1">
        <v>1.01198053359985</v>
      </c>
      <c r="R137" s="1">
        <v>1.01197957992553</v>
      </c>
      <c r="S137" s="1">
        <v>1.01205325126647</v>
      </c>
      <c r="T137" s="1">
        <v>1.01087117195129</v>
      </c>
      <c r="U137">
        <f t="shared" si="6"/>
        <v>1.01155723631381</v>
      </c>
      <c r="W137" s="1">
        <v>1.01172733306884</v>
      </c>
      <c r="X137" s="1">
        <v>1.01244521141052</v>
      </c>
      <c r="Y137" s="1">
        <v>1.01159036159515</v>
      </c>
      <c r="Z137" s="1">
        <v>1.01187980175018</v>
      </c>
      <c r="AA137" s="1">
        <v>1.01621758937835</v>
      </c>
      <c r="AB137" s="1">
        <v>1.01194179058074</v>
      </c>
      <c r="AC137" s="1">
        <v>1.01190066337585</v>
      </c>
      <c r="AD137" s="1">
        <v>1.01196539402008</v>
      </c>
      <c r="AE137" s="1">
        <v>1.01205193996429</v>
      </c>
      <c r="AF137" s="1">
        <v>1.01188492774963</v>
      </c>
      <c r="AG137" s="1">
        <v>1.01195323467254</v>
      </c>
      <c r="AH137" s="1">
        <v>1.01066720485687</v>
      </c>
      <c r="AI137" s="1">
        <v>1.0104786157608</v>
      </c>
      <c r="AJ137" s="1">
        <v>1.01208090782165</v>
      </c>
      <c r="AK137" s="1">
        <v>1.01196432113647</v>
      </c>
      <c r="AL137" s="1">
        <v>1.01204001903533</v>
      </c>
      <c r="AM137">
        <f t="shared" si="7"/>
        <v>1.01204933226108</v>
      </c>
    </row>
    <row r="138" spans="1:39">
      <c r="A138" s="1">
        <v>1.01197218894958</v>
      </c>
      <c r="C138" s="1">
        <v>1.01182222366333</v>
      </c>
      <c r="D138" s="1">
        <v>1.01175689697265</v>
      </c>
      <c r="E138">
        <f t="shared" si="4"/>
        <v>1.01178956031799</v>
      </c>
      <c r="G138" s="1">
        <v>1.01195466518402</v>
      </c>
      <c r="H138" s="1">
        <v>1.01178097724914</v>
      </c>
      <c r="I138" s="1">
        <v>1.01193499565124</v>
      </c>
      <c r="J138" s="1">
        <v>1.01186621189117</v>
      </c>
      <c r="K138">
        <f t="shared" si="5"/>
        <v>1.01188421249389</v>
      </c>
      <c r="M138" s="1">
        <v>1.01185381412506</v>
      </c>
      <c r="N138" s="1">
        <v>1.01201665401458</v>
      </c>
      <c r="O138" s="1">
        <v>1.01197969913482</v>
      </c>
      <c r="P138" s="1">
        <v>1.01195538043975</v>
      </c>
      <c r="Q138" s="1">
        <v>1.01193380355834</v>
      </c>
      <c r="R138" s="1">
        <v>1.01197338104248</v>
      </c>
      <c r="S138" s="1">
        <v>1.01188910007476</v>
      </c>
      <c r="T138" s="1">
        <v>1.01196348667144</v>
      </c>
      <c r="U138">
        <f t="shared" si="6"/>
        <v>1.01194566488265</v>
      </c>
      <c r="W138" s="1">
        <v>1.01212573051452</v>
      </c>
      <c r="X138" s="1">
        <v>1.01143860816955</v>
      </c>
      <c r="Y138" s="1">
        <v>1.01201486587524</v>
      </c>
      <c r="Z138" s="1">
        <v>1.01174998283386</v>
      </c>
      <c r="AA138" s="1">
        <v>1.01167249679565</v>
      </c>
      <c r="AB138" s="1">
        <v>1.01197838783264</v>
      </c>
      <c r="AC138" s="1">
        <v>1.01185464859008</v>
      </c>
      <c r="AD138" s="1">
        <v>1.01201975345611</v>
      </c>
      <c r="AE138" s="1">
        <v>1.01193749904632</v>
      </c>
      <c r="AF138" s="1">
        <v>1.01196825504302</v>
      </c>
      <c r="AG138" s="1">
        <v>1.0118498802185</v>
      </c>
      <c r="AH138" s="1">
        <v>1.01158571243286</v>
      </c>
      <c r="AI138" s="1">
        <v>1.01191413402557</v>
      </c>
      <c r="AJ138" s="1">
        <v>1.01180255413055</v>
      </c>
      <c r="AK138" s="1">
        <v>1.01185047626495</v>
      </c>
      <c r="AL138" s="1">
        <v>1.01187086105346</v>
      </c>
      <c r="AM138">
        <f t="shared" si="7"/>
        <v>1.01185211539268</v>
      </c>
    </row>
    <row r="139" spans="1:39">
      <c r="A139" s="1">
        <v>1.01181530952453</v>
      </c>
      <c r="C139" s="1">
        <v>1.01205730438232</v>
      </c>
      <c r="D139" s="1">
        <v>1.01206398010253</v>
      </c>
      <c r="E139">
        <f t="shared" si="4"/>
        <v>1.01206064224242</v>
      </c>
      <c r="G139" s="1">
        <v>1.01195895671844</v>
      </c>
      <c r="H139" s="1">
        <v>1.01204943656921</v>
      </c>
      <c r="I139" s="1">
        <v>1.01307439804077</v>
      </c>
      <c r="J139" s="1">
        <v>1.01308453083038</v>
      </c>
      <c r="K139">
        <f t="shared" si="5"/>
        <v>1.0125418305397</v>
      </c>
      <c r="M139" s="1">
        <v>1.01191842555999</v>
      </c>
      <c r="N139" s="1">
        <v>1.01178419589996</v>
      </c>
      <c r="O139" s="1">
        <v>1.01311302185058</v>
      </c>
      <c r="P139" s="1">
        <v>1.01186788082122</v>
      </c>
      <c r="Q139" s="1">
        <v>1.01191186904907</v>
      </c>
      <c r="R139" s="1">
        <v>1.01312911510467</v>
      </c>
      <c r="S139" s="1">
        <v>1.01188933849334</v>
      </c>
      <c r="T139" s="1">
        <v>1.01183891296386</v>
      </c>
      <c r="U139">
        <f t="shared" si="6"/>
        <v>1.01218159496784</v>
      </c>
      <c r="W139" s="1">
        <v>1.01175856590271</v>
      </c>
      <c r="X139" s="1">
        <v>1.01201951503753</v>
      </c>
      <c r="Y139" s="1">
        <v>1.01199805736541</v>
      </c>
      <c r="Z139" s="1">
        <v>1.01203763484954</v>
      </c>
      <c r="AA139" s="1">
        <v>1.01186406612396</v>
      </c>
      <c r="AB139" s="1">
        <v>1.01192271709442</v>
      </c>
      <c r="AC139" s="1">
        <v>1.01196253299713</v>
      </c>
      <c r="AD139" s="1">
        <v>1.01208961009979</v>
      </c>
      <c r="AE139" s="1">
        <v>1.01184272766113</v>
      </c>
      <c r="AF139" s="1">
        <v>1.01184511184692</v>
      </c>
      <c r="AG139" s="1">
        <v>1.01196908950805</v>
      </c>
      <c r="AH139" s="1">
        <v>1.01206421852111</v>
      </c>
      <c r="AI139" s="1">
        <v>1.01180970668792</v>
      </c>
      <c r="AJ139" s="1">
        <v>1.01203382015228</v>
      </c>
      <c r="AK139" s="1">
        <v>1.01188147068023</v>
      </c>
      <c r="AL139" s="1">
        <v>1.01184165477752</v>
      </c>
      <c r="AM139">
        <f t="shared" si="7"/>
        <v>1.0119337812066</v>
      </c>
    </row>
    <row r="140" spans="1:39">
      <c r="A140" s="1">
        <v>1.0118373632431</v>
      </c>
      <c r="C140" s="1">
        <v>1.01188480854034</v>
      </c>
      <c r="D140" s="1">
        <v>1.01188719272613</v>
      </c>
      <c r="E140">
        <f t="shared" si="4"/>
        <v>1.01188600063323</v>
      </c>
      <c r="G140" s="1">
        <v>1.01185774803161</v>
      </c>
      <c r="H140" s="1">
        <v>1.01190102100372</v>
      </c>
      <c r="I140" s="1">
        <v>1.01077663898468</v>
      </c>
      <c r="J140" s="1">
        <v>1.01082110404968</v>
      </c>
      <c r="K140">
        <f t="shared" si="5"/>
        <v>1.01133912801742</v>
      </c>
      <c r="M140" s="1">
        <v>1.01204216480255</v>
      </c>
      <c r="N140" s="1">
        <v>1.01202690601348</v>
      </c>
      <c r="O140" s="1">
        <v>1.0107227563858</v>
      </c>
      <c r="P140" s="1">
        <v>1.01201820373535</v>
      </c>
      <c r="Q140" s="1">
        <v>1.01188230514526</v>
      </c>
      <c r="R140" s="1">
        <v>1.0107295513153</v>
      </c>
      <c r="S140" s="1">
        <v>1.01202225685119</v>
      </c>
      <c r="T140" s="1">
        <v>1.01202571392059</v>
      </c>
      <c r="U140">
        <f t="shared" si="6"/>
        <v>1.01168373227119</v>
      </c>
      <c r="W140" s="1">
        <v>1.01192486286163</v>
      </c>
      <c r="X140" s="1">
        <v>1.01203548908233</v>
      </c>
      <c r="Y140" s="1">
        <v>1.01365303993225</v>
      </c>
      <c r="Z140" s="1">
        <v>1.01190209388732</v>
      </c>
      <c r="AA140" s="1">
        <v>1.01195073127746</v>
      </c>
      <c r="AB140" s="1">
        <v>1.01197850704193</v>
      </c>
      <c r="AC140" s="1">
        <v>1.01196587085723</v>
      </c>
      <c r="AD140" s="1">
        <v>1.01337468624115</v>
      </c>
      <c r="AE140" s="1">
        <v>1.01209139823913</v>
      </c>
      <c r="AF140" s="1">
        <v>1.01196920871734</v>
      </c>
      <c r="AG140" s="1">
        <v>1.01199102401733</v>
      </c>
      <c r="AH140" s="1">
        <v>1.01192331314086</v>
      </c>
      <c r="AI140" s="1">
        <v>1.01192879676818</v>
      </c>
      <c r="AJ140" s="1">
        <v>1.01174104213714</v>
      </c>
      <c r="AK140" s="1">
        <v>1.01210570335388</v>
      </c>
      <c r="AL140" s="1">
        <v>1.01193809509277</v>
      </c>
      <c r="AM140">
        <f t="shared" si="7"/>
        <v>1.0121546164155</v>
      </c>
    </row>
    <row r="141" spans="1:39">
      <c r="A141" s="1">
        <v>1.01186740398406</v>
      </c>
      <c r="C141" s="1">
        <v>1.01185142993927</v>
      </c>
      <c r="D141" s="1">
        <v>1.01183199882507</v>
      </c>
      <c r="E141">
        <f t="shared" si="4"/>
        <v>1.01184171438217</v>
      </c>
      <c r="G141" s="1">
        <v>1.01198577880859</v>
      </c>
      <c r="H141" s="1">
        <v>1.01182353496551</v>
      </c>
      <c r="I141" s="1">
        <v>1.01192426681518</v>
      </c>
      <c r="J141" s="1">
        <v>1.01192343235015</v>
      </c>
      <c r="K141">
        <f t="shared" si="5"/>
        <v>1.01191425323486</v>
      </c>
      <c r="M141" s="1">
        <v>1.01185548305511</v>
      </c>
      <c r="N141" s="1">
        <v>1.01179385185241</v>
      </c>
      <c r="O141" s="1">
        <v>1.0119594335556</v>
      </c>
      <c r="P141" s="1">
        <v>1.01171398162841</v>
      </c>
      <c r="Q141" s="1">
        <v>1.01194584369659</v>
      </c>
      <c r="R141" s="1">
        <v>1.01195442676544</v>
      </c>
      <c r="S141" s="1">
        <v>1.01180160045623</v>
      </c>
      <c r="T141" s="1">
        <v>1.01168847084045</v>
      </c>
      <c r="U141">
        <f t="shared" si="6"/>
        <v>1.01183913648128</v>
      </c>
      <c r="W141" s="1">
        <v>1.01188230514526</v>
      </c>
      <c r="X141" s="1">
        <v>1.01196110248565</v>
      </c>
      <c r="Y141" s="1">
        <v>1.01023578643798</v>
      </c>
      <c r="Z141" s="1">
        <v>1.01207137107849</v>
      </c>
      <c r="AA141" s="1">
        <v>1.01200532913208</v>
      </c>
      <c r="AB141" s="1">
        <v>1.01185691356658</v>
      </c>
      <c r="AC141" s="1">
        <v>1.01192736625671</v>
      </c>
      <c r="AD141" s="1">
        <v>1.01021075248718</v>
      </c>
      <c r="AE141" s="1">
        <v>1.01191735267639</v>
      </c>
      <c r="AF141" s="1">
        <v>1.01192009449005</v>
      </c>
      <c r="AG141" s="1">
        <v>1.01189124584198</v>
      </c>
      <c r="AH141" s="1">
        <v>1.01213836669921</v>
      </c>
      <c r="AI141" s="1">
        <v>1.01203322410583</v>
      </c>
      <c r="AJ141" s="1">
        <v>1.01217722892761</v>
      </c>
      <c r="AK141" s="1">
        <v>1.01201689243316</v>
      </c>
      <c r="AL141" s="1">
        <v>1.01202189922332</v>
      </c>
      <c r="AM141">
        <f t="shared" si="7"/>
        <v>1.01176670193672</v>
      </c>
    </row>
    <row r="142" spans="1:39">
      <c r="A142" s="1">
        <v>1.01199030876159</v>
      </c>
      <c r="C142" s="1">
        <v>1.01177012920379</v>
      </c>
      <c r="D142" s="1">
        <v>1.01180577278137</v>
      </c>
      <c r="E142">
        <f t="shared" si="4"/>
        <v>1.01178795099258</v>
      </c>
      <c r="G142" s="1">
        <v>1.01176023483276</v>
      </c>
      <c r="H142" s="1">
        <v>1.01198279857635</v>
      </c>
      <c r="I142" s="1">
        <v>1.01195359230041</v>
      </c>
      <c r="J142" s="1">
        <v>1.01194274425506</v>
      </c>
      <c r="K142">
        <f t="shared" si="5"/>
        <v>1.01190984249114</v>
      </c>
      <c r="M142" s="1">
        <v>1.01197731494903</v>
      </c>
      <c r="N142" s="1">
        <v>1.01204359531402</v>
      </c>
      <c r="O142" s="1">
        <v>1.0119000673294</v>
      </c>
      <c r="P142" s="1">
        <v>1.01208364963531</v>
      </c>
      <c r="Q142" s="1">
        <v>1.01212501525878</v>
      </c>
      <c r="R142" s="1">
        <v>1.01189887523651</v>
      </c>
      <c r="S142" s="1">
        <v>1.01198685169219</v>
      </c>
      <c r="T142" s="1">
        <v>1.01209354400634</v>
      </c>
      <c r="U142">
        <f t="shared" si="6"/>
        <v>1.0120136141777</v>
      </c>
      <c r="W142" s="1">
        <v>1.01205050945281</v>
      </c>
      <c r="X142" s="1">
        <v>1.01197075843811</v>
      </c>
      <c r="Y142" s="1">
        <v>1.01203179359436</v>
      </c>
      <c r="Z142" s="1">
        <v>1.01181542873382</v>
      </c>
      <c r="AA142" s="1">
        <v>1.01203787326812</v>
      </c>
      <c r="AB142" s="1">
        <v>1.01192045211792</v>
      </c>
      <c r="AC142" s="1">
        <v>1.0118863582611</v>
      </c>
      <c r="AD142" s="1">
        <v>1.01186859607696</v>
      </c>
      <c r="AE142" s="1">
        <v>1.01336598396301</v>
      </c>
      <c r="AF142" s="1">
        <v>1.0119891166687</v>
      </c>
      <c r="AG142" s="1">
        <v>1.01202487945556</v>
      </c>
      <c r="AH142" s="1">
        <v>1.01205241680145</v>
      </c>
      <c r="AI142" s="1">
        <v>1.01210105419158</v>
      </c>
      <c r="AJ142" s="1">
        <v>1.01548933982849</v>
      </c>
      <c r="AK142" s="1">
        <v>1.01188433170318</v>
      </c>
      <c r="AL142" s="1">
        <v>1.01189863681793</v>
      </c>
      <c r="AM142">
        <f t="shared" si="7"/>
        <v>1.01227422058582</v>
      </c>
    </row>
    <row r="143" spans="1:39">
      <c r="A143" s="1">
        <v>1.01174902915954</v>
      </c>
      <c r="C143" s="1">
        <v>1.01193463802337</v>
      </c>
      <c r="D143" s="1">
        <v>1.01191818714141</v>
      </c>
      <c r="E143">
        <f t="shared" si="4"/>
        <v>1.01192641258239</v>
      </c>
      <c r="G143" s="1">
        <v>1.01211130619049</v>
      </c>
      <c r="H143" s="1">
        <v>1.01199066638946</v>
      </c>
      <c r="I143" s="1">
        <v>1.01189398765563</v>
      </c>
      <c r="J143" s="1">
        <v>1.01184678077697</v>
      </c>
      <c r="K143">
        <f t="shared" si="5"/>
        <v>1.01196068525314</v>
      </c>
      <c r="M143" s="1">
        <v>1.01195323467254</v>
      </c>
      <c r="N143" s="1">
        <v>1.01189887523651</v>
      </c>
      <c r="O143" s="1">
        <v>1.01181268692016</v>
      </c>
      <c r="P143" s="1">
        <v>1.01189029216766</v>
      </c>
      <c r="Q143" s="1">
        <v>1.01176750659942</v>
      </c>
      <c r="R143" s="1">
        <v>1.01182842254638</v>
      </c>
      <c r="S143" s="1">
        <v>1.01196146011352</v>
      </c>
      <c r="T143" s="1">
        <v>1.01190662384033</v>
      </c>
      <c r="U143">
        <f t="shared" si="6"/>
        <v>1.01187738776207</v>
      </c>
      <c r="W143" s="1">
        <v>1.01195693016052</v>
      </c>
      <c r="X143" s="1">
        <v>1.01182723045349</v>
      </c>
      <c r="Y143" s="1">
        <v>1.01193952560424</v>
      </c>
      <c r="Z143" s="1">
        <v>1.01205444335937</v>
      </c>
      <c r="AA143" s="1">
        <v>1.01202368736267</v>
      </c>
      <c r="AB143" s="1">
        <v>1.01197481155395</v>
      </c>
      <c r="AC143" s="1">
        <v>1.01194095611572</v>
      </c>
      <c r="AD143" s="1">
        <v>1.01231253147125</v>
      </c>
      <c r="AE143" s="1">
        <v>1.01055741310119</v>
      </c>
      <c r="AF143" s="1">
        <v>1.01197779178619</v>
      </c>
      <c r="AG143" s="1">
        <v>1.01209461688995</v>
      </c>
      <c r="AH143" s="1">
        <v>1.01182627677917</v>
      </c>
      <c r="AI143" s="1">
        <v>1.01197719573974</v>
      </c>
      <c r="AJ143" s="1">
        <v>1.01193749904632</v>
      </c>
      <c r="AK143" s="1">
        <v>1.01347649097442</v>
      </c>
      <c r="AL143" s="1">
        <v>1.01204192638397</v>
      </c>
      <c r="AM143">
        <f t="shared" si="7"/>
        <v>1.01199495792388</v>
      </c>
    </row>
    <row r="144" spans="1:39">
      <c r="A144" s="1">
        <v>1.01178920269012</v>
      </c>
      <c r="C144" s="1">
        <v>1.0117996931076</v>
      </c>
      <c r="D144" s="1">
        <v>1.01181399822235</v>
      </c>
      <c r="E144">
        <f t="shared" si="4"/>
        <v>1.01180684566497</v>
      </c>
      <c r="G144" s="1">
        <v>1.01179814338684</v>
      </c>
      <c r="H144" s="1">
        <v>1.01181590557098</v>
      </c>
      <c r="I144" s="1">
        <v>1.01187920570373</v>
      </c>
      <c r="J144" s="1">
        <v>1.01191544532775</v>
      </c>
      <c r="K144">
        <f t="shared" si="5"/>
        <v>1.01185217499732</v>
      </c>
      <c r="M144" s="1">
        <v>1.01196360588073</v>
      </c>
      <c r="N144" s="1">
        <v>1.01197898387908</v>
      </c>
      <c r="O144" s="1">
        <v>1.01195776462554</v>
      </c>
      <c r="P144" s="1">
        <v>1.01203250885009</v>
      </c>
      <c r="Q144" s="1">
        <v>1.01188647747039</v>
      </c>
      <c r="R144" s="1">
        <v>1.0119422674179</v>
      </c>
      <c r="S144" s="1">
        <v>1.01186668872833</v>
      </c>
      <c r="T144" s="1">
        <v>1.01205027103424</v>
      </c>
      <c r="U144">
        <f t="shared" si="6"/>
        <v>1.01195982098579</v>
      </c>
      <c r="W144" s="1">
        <v>1.01202774047851</v>
      </c>
      <c r="X144" s="1">
        <v>1.01195573806762</v>
      </c>
      <c r="Y144" s="1">
        <v>1.0118955373764</v>
      </c>
      <c r="Z144" s="1">
        <v>1.0115840435028</v>
      </c>
      <c r="AA144" s="1">
        <v>1.01177978515625</v>
      </c>
      <c r="AB144" s="1">
        <v>1.01182413101196</v>
      </c>
      <c r="AC144" s="1">
        <v>1.0121145248413</v>
      </c>
      <c r="AD144" s="1">
        <v>1.01170980930328</v>
      </c>
      <c r="AE144" s="1">
        <v>1.01190400123596</v>
      </c>
      <c r="AF144" s="1">
        <v>1.01197123527526</v>
      </c>
      <c r="AG144" s="1">
        <v>1.01175963878631</v>
      </c>
      <c r="AH144" s="1">
        <v>1.01187515258789</v>
      </c>
      <c r="AI144" s="1">
        <v>1.01172935962677</v>
      </c>
      <c r="AJ144" s="1">
        <v>1.01191174983978</v>
      </c>
      <c r="AK144" s="1">
        <v>1.01041531562805</v>
      </c>
      <c r="AL144" s="1">
        <v>1.01178348064422</v>
      </c>
      <c r="AM144">
        <f t="shared" si="7"/>
        <v>1.01176507771015</v>
      </c>
    </row>
    <row r="145" spans="1:39">
      <c r="A145" s="1">
        <v>1.01203548908233</v>
      </c>
      <c r="C145" s="1">
        <v>1.01204299926757</v>
      </c>
      <c r="D145" s="1">
        <v>1.01202344894409</v>
      </c>
      <c r="E145">
        <f t="shared" si="4"/>
        <v>1.01203322410583</v>
      </c>
      <c r="G145" s="1">
        <v>1.0119309425354</v>
      </c>
      <c r="H145" s="1">
        <v>1.01191878318786</v>
      </c>
      <c r="I145" s="1">
        <v>1.01194036006927</v>
      </c>
      <c r="J145" s="1">
        <v>1.01196038722991</v>
      </c>
      <c r="K145">
        <f t="shared" si="5"/>
        <v>1.01193761825561</v>
      </c>
      <c r="M145" s="1">
        <v>1.01187515258789</v>
      </c>
      <c r="N145" s="1">
        <v>1.01177608966827</v>
      </c>
      <c r="O145" s="1">
        <v>1.01199698448181</v>
      </c>
      <c r="P145" s="1">
        <v>1.01171922683715</v>
      </c>
      <c r="Q145" s="1">
        <v>1.01202309131622</v>
      </c>
      <c r="R145" s="1">
        <v>1.01200401782989</v>
      </c>
      <c r="S145" s="1">
        <v>1.01190221309661</v>
      </c>
      <c r="T145" s="1">
        <v>1.01171839237213</v>
      </c>
      <c r="U145">
        <f t="shared" si="6"/>
        <v>1.01187689602375</v>
      </c>
      <c r="W145" s="1">
        <v>1.01185297966003</v>
      </c>
      <c r="X145" s="1">
        <v>1.01193404197692</v>
      </c>
      <c r="Y145" s="1">
        <v>1.01206088066101</v>
      </c>
      <c r="Z145" s="1">
        <v>1.01213347911834</v>
      </c>
      <c r="AA145" s="1">
        <v>1.01211547851562</v>
      </c>
      <c r="AB145" s="1">
        <v>1.01213419437408</v>
      </c>
      <c r="AC145" s="1">
        <v>1.01183998584747</v>
      </c>
      <c r="AD145" s="1">
        <v>1.01205885410308</v>
      </c>
      <c r="AE145" s="1">
        <v>1.01194059848785</v>
      </c>
      <c r="AF145" s="1">
        <v>1.01189243793487</v>
      </c>
      <c r="AG145" s="1">
        <v>1.01198136806488</v>
      </c>
      <c r="AH145" s="1">
        <v>1.01178622245788</v>
      </c>
      <c r="AI145" s="1">
        <v>1.01185607910156</v>
      </c>
      <c r="AJ145" s="1">
        <v>1.01187133789062</v>
      </c>
      <c r="AK145" s="1">
        <v>1.01196479797363</v>
      </c>
      <c r="AL145" s="1">
        <v>1.01212263107299</v>
      </c>
      <c r="AM145">
        <f t="shared" si="7"/>
        <v>1.01197158545255</v>
      </c>
    </row>
    <row r="146" spans="1:39">
      <c r="A146" s="1">
        <v>1.01178264617919</v>
      </c>
      <c r="C146" s="1">
        <v>1.01184558868408</v>
      </c>
      <c r="D146" s="1">
        <v>1.01184129714965</v>
      </c>
      <c r="E146">
        <f t="shared" si="4"/>
        <v>1.01184344291687</v>
      </c>
      <c r="G146" s="1">
        <v>1.01184606552124</v>
      </c>
      <c r="H146" s="1">
        <v>1.01299381256103</v>
      </c>
      <c r="I146" s="1">
        <v>1.01183784008026</v>
      </c>
      <c r="J146" s="1">
        <v>1.01191425323486</v>
      </c>
      <c r="K146">
        <f t="shared" si="5"/>
        <v>1.01214799284935</v>
      </c>
      <c r="M146" s="1">
        <v>1.01189625263214</v>
      </c>
      <c r="N146" s="1">
        <v>1.01201367378234</v>
      </c>
      <c r="O146" s="1">
        <v>1.0118498802185</v>
      </c>
      <c r="P146" s="1">
        <v>1.01200091838836</v>
      </c>
      <c r="Q146" s="1">
        <v>1.01186275482177</v>
      </c>
      <c r="R146" s="1">
        <v>1.01184344291687</v>
      </c>
      <c r="S146" s="1">
        <v>1.01188206672668</v>
      </c>
      <c r="T146" s="1">
        <v>1.01196181774139</v>
      </c>
      <c r="U146">
        <f t="shared" si="6"/>
        <v>1.01191385090351</v>
      </c>
      <c r="W146" s="1">
        <v>1.01194679737091</v>
      </c>
      <c r="X146" s="1">
        <v>1.016047000885</v>
      </c>
      <c r="Y146" s="1">
        <v>1.01201331615448</v>
      </c>
      <c r="Z146" s="1">
        <v>1.01208865642547</v>
      </c>
      <c r="AA146" s="1">
        <v>1.01179695129394</v>
      </c>
      <c r="AB146" s="1">
        <v>1.01201117038726</v>
      </c>
      <c r="AC146" s="1">
        <v>1.01184284687042</v>
      </c>
      <c r="AD146" s="1">
        <v>1.01202166080474</v>
      </c>
      <c r="AE146" s="1">
        <v>1.01192247867584</v>
      </c>
      <c r="AF146" s="1">
        <v>1.01185119152069</v>
      </c>
      <c r="AG146" s="1">
        <v>1.01596891880035</v>
      </c>
      <c r="AH146" s="1">
        <v>1.01356387138366</v>
      </c>
      <c r="AI146" s="1">
        <v>1.0135862827301</v>
      </c>
      <c r="AJ146" s="1">
        <v>1.0120176076889</v>
      </c>
      <c r="AK146" s="1">
        <v>1.01191020011901</v>
      </c>
      <c r="AL146" s="1">
        <v>1.01173603534698</v>
      </c>
      <c r="AM146">
        <f t="shared" si="7"/>
        <v>1.01264531165361</v>
      </c>
    </row>
    <row r="147" spans="1:39">
      <c r="A147" s="1">
        <v>1.01195240020751</v>
      </c>
      <c r="C147" s="1">
        <v>1.01197111606597</v>
      </c>
      <c r="D147" s="1">
        <v>1.01196300983428</v>
      </c>
      <c r="E147">
        <f t="shared" ref="E147:E210" si="8">AVERAGE(C147,D147)</f>
        <v>1.01196706295012</v>
      </c>
      <c r="G147" s="1">
        <v>1.01205480098724</v>
      </c>
      <c r="H147" s="1">
        <v>1.0108870267868</v>
      </c>
      <c r="I147" s="1">
        <v>1.01199650764465</v>
      </c>
      <c r="J147" s="1">
        <v>1.01190638542175</v>
      </c>
      <c r="K147">
        <f t="shared" ref="K147:K210" si="9">AVERAGE(G147:J147)</f>
        <v>1.01171118021011</v>
      </c>
      <c r="M147" s="1">
        <v>1.01189684867858</v>
      </c>
      <c r="N147" s="1">
        <v>1.01198041439056</v>
      </c>
      <c r="O147" s="1">
        <v>1.01199603080749</v>
      </c>
      <c r="P147" s="1">
        <v>1.01203763484954</v>
      </c>
      <c r="Q147" s="1">
        <v>1.01196885108947</v>
      </c>
      <c r="R147" s="1">
        <v>1.01199316978454</v>
      </c>
      <c r="S147" s="1">
        <v>1.01198613643646</v>
      </c>
      <c r="T147" s="1">
        <v>1.01210129261016</v>
      </c>
      <c r="U147">
        <f t="shared" ref="U147:U210" si="10">AVERAGE(M147:T147)</f>
        <v>1.01199504733085</v>
      </c>
      <c r="W147" s="1">
        <v>1.01196074485778</v>
      </c>
      <c r="X147" s="1">
        <v>1.01184940338134</v>
      </c>
      <c r="Y147" s="1">
        <v>1.01176869869232</v>
      </c>
      <c r="Z147" s="1">
        <v>1.01194548606872</v>
      </c>
      <c r="AA147" s="1">
        <v>1.01187288761138</v>
      </c>
      <c r="AB147" s="1">
        <v>1.01177537441253</v>
      </c>
      <c r="AC147" s="1">
        <v>1.01207065582275</v>
      </c>
      <c r="AD147" s="1">
        <v>1.01158165931701</v>
      </c>
      <c r="AE147" s="1">
        <v>1.01179873943328</v>
      </c>
      <c r="AF147" s="1">
        <v>1.01202869415283</v>
      </c>
      <c r="AG147" s="1">
        <v>1.01206123828887</v>
      </c>
      <c r="AH147" s="1">
        <v>1.01057004928588</v>
      </c>
      <c r="AI147" s="1">
        <v>1.01054310798645</v>
      </c>
      <c r="AJ147" s="1">
        <v>1.01188683509826</v>
      </c>
      <c r="AK147" s="1">
        <v>1.01185524463653</v>
      </c>
      <c r="AL147" s="1">
        <v>1.01201224327087</v>
      </c>
      <c r="AM147">
        <f t="shared" ref="AM147:AM210" si="11">AVERAGE(W147:AL147)</f>
        <v>1.0117238163948</v>
      </c>
    </row>
    <row r="148" spans="1:39">
      <c r="A148" s="1"/>
      <c r="C148" s="1"/>
      <c r="D148" s="1"/>
      <c r="E148" t="e">
        <f t="shared" si="8"/>
        <v>#DIV/0!</v>
      </c>
      <c r="G148" s="1"/>
      <c r="H148" s="1"/>
      <c r="I148" s="1"/>
      <c r="J148" s="1"/>
      <c r="K148" t="e">
        <f t="shared" si="9"/>
        <v>#DIV/0!</v>
      </c>
      <c r="M148" s="1"/>
      <c r="N148" s="1"/>
      <c r="O148" s="1"/>
      <c r="P148" s="1"/>
      <c r="Q148" s="1"/>
      <c r="R148" s="1"/>
      <c r="S148" s="1"/>
      <c r="T148" s="1"/>
      <c r="U148" t="e">
        <f t="shared" si="10"/>
        <v>#DIV/0!</v>
      </c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t="e">
        <f t="shared" si="11"/>
        <v>#DIV/0!</v>
      </c>
    </row>
    <row r="149" spans="1:39">
      <c r="A149" s="1"/>
      <c r="C149" s="1"/>
      <c r="D149" s="1"/>
      <c r="E149" t="e">
        <f t="shared" si="8"/>
        <v>#DIV/0!</v>
      </c>
      <c r="G149" s="1"/>
      <c r="H149" s="1"/>
      <c r="I149" s="1"/>
      <c r="J149" s="1"/>
      <c r="K149" t="e">
        <f t="shared" si="9"/>
        <v>#DIV/0!</v>
      </c>
      <c r="M149" s="1"/>
      <c r="N149" s="1"/>
      <c r="O149" s="1"/>
      <c r="P149" s="1"/>
      <c r="Q149" s="1"/>
      <c r="R149" s="1"/>
      <c r="S149" s="1"/>
      <c r="T149" s="1"/>
      <c r="U149" t="e">
        <f t="shared" si="10"/>
        <v>#DIV/0!</v>
      </c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t="e">
        <f t="shared" si="11"/>
        <v>#DIV/0!</v>
      </c>
    </row>
    <row r="150" spans="1:39">
      <c r="A150" s="1"/>
      <c r="C150" s="1"/>
      <c r="D150" s="1"/>
      <c r="E150" t="e">
        <f t="shared" si="8"/>
        <v>#DIV/0!</v>
      </c>
      <c r="G150" s="1"/>
      <c r="H150" s="1"/>
      <c r="I150" s="1"/>
      <c r="J150" s="1"/>
      <c r="K150" t="e">
        <f t="shared" si="9"/>
        <v>#DIV/0!</v>
      </c>
      <c r="M150" s="1"/>
      <c r="N150" s="1"/>
      <c r="O150" s="1"/>
      <c r="P150" s="1"/>
      <c r="Q150" s="1"/>
      <c r="R150" s="1"/>
      <c r="S150" s="1"/>
      <c r="T150" s="1"/>
      <c r="U150" t="e">
        <f t="shared" si="10"/>
        <v>#DIV/0!</v>
      </c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t="e">
        <f t="shared" si="11"/>
        <v>#DIV/0!</v>
      </c>
    </row>
    <row r="151" spans="1:39">
      <c r="A151" s="1"/>
      <c r="C151" s="1"/>
      <c r="D151" s="1"/>
      <c r="E151" t="e">
        <f t="shared" si="8"/>
        <v>#DIV/0!</v>
      </c>
      <c r="G151" s="1"/>
      <c r="H151" s="1"/>
      <c r="I151" s="1"/>
      <c r="J151" s="1"/>
      <c r="K151" t="e">
        <f t="shared" si="9"/>
        <v>#DIV/0!</v>
      </c>
      <c r="M151" s="1"/>
      <c r="N151" s="1"/>
      <c r="O151" s="1"/>
      <c r="P151" s="1"/>
      <c r="Q151" s="1"/>
      <c r="R151" s="1"/>
      <c r="S151" s="1"/>
      <c r="T151" s="1"/>
      <c r="U151" t="e">
        <f t="shared" si="10"/>
        <v>#DIV/0!</v>
      </c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t="e">
        <f t="shared" si="11"/>
        <v>#DIV/0!</v>
      </c>
    </row>
    <row r="152" spans="1:39">
      <c r="A152" s="1"/>
      <c r="C152" s="1"/>
      <c r="D152" s="1"/>
      <c r="E152" t="e">
        <f t="shared" si="8"/>
        <v>#DIV/0!</v>
      </c>
      <c r="G152" s="1"/>
      <c r="H152" s="1"/>
      <c r="I152" s="1"/>
      <c r="J152" s="1"/>
      <c r="K152" t="e">
        <f t="shared" si="9"/>
        <v>#DIV/0!</v>
      </c>
      <c r="M152" s="1"/>
      <c r="N152" s="1"/>
      <c r="O152" s="1"/>
      <c r="P152" s="1"/>
      <c r="Q152" s="1"/>
      <c r="R152" s="1"/>
      <c r="S152" s="1"/>
      <c r="T152" s="1"/>
      <c r="U152" t="e">
        <f t="shared" si="10"/>
        <v>#DIV/0!</v>
      </c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t="e">
        <f t="shared" si="11"/>
        <v>#DIV/0!</v>
      </c>
    </row>
    <row r="153" spans="1:39">
      <c r="A153" s="1"/>
      <c r="C153" s="1"/>
      <c r="D153" s="1"/>
      <c r="E153" t="e">
        <f t="shared" si="8"/>
        <v>#DIV/0!</v>
      </c>
      <c r="G153" s="1"/>
      <c r="H153" s="1"/>
      <c r="I153" s="1"/>
      <c r="J153" s="1"/>
      <c r="K153" t="e">
        <f t="shared" si="9"/>
        <v>#DIV/0!</v>
      </c>
      <c r="M153" s="1"/>
      <c r="N153" s="1"/>
      <c r="O153" s="1"/>
      <c r="P153" s="1"/>
      <c r="Q153" s="1"/>
      <c r="R153" s="1"/>
      <c r="S153" s="1"/>
      <c r="T153" s="1"/>
      <c r="U153" t="e">
        <f t="shared" si="10"/>
        <v>#DIV/0!</v>
      </c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t="e">
        <f t="shared" si="11"/>
        <v>#DIV/0!</v>
      </c>
    </row>
    <row r="154" spans="1:39">
      <c r="A154" s="1"/>
      <c r="C154" s="1"/>
      <c r="D154" s="1"/>
      <c r="E154" t="e">
        <f t="shared" si="8"/>
        <v>#DIV/0!</v>
      </c>
      <c r="G154" s="1"/>
      <c r="H154" s="1"/>
      <c r="I154" s="1"/>
      <c r="J154" s="1"/>
      <c r="K154" t="e">
        <f t="shared" si="9"/>
        <v>#DIV/0!</v>
      </c>
      <c r="M154" s="1"/>
      <c r="N154" s="1"/>
      <c r="O154" s="1"/>
      <c r="P154" s="1"/>
      <c r="Q154" s="1"/>
      <c r="R154" s="1"/>
      <c r="S154" s="1"/>
      <c r="T154" s="1"/>
      <c r="U154" t="e">
        <f t="shared" si="10"/>
        <v>#DIV/0!</v>
      </c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t="e">
        <f t="shared" si="11"/>
        <v>#DIV/0!</v>
      </c>
    </row>
    <row r="155" spans="1:39">
      <c r="A155" s="1"/>
      <c r="C155" s="1"/>
      <c r="D155" s="1"/>
      <c r="E155" t="e">
        <f t="shared" si="8"/>
        <v>#DIV/0!</v>
      </c>
      <c r="G155" s="1"/>
      <c r="H155" s="1"/>
      <c r="I155" s="1"/>
      <c r="J155" s="1"/>
      <c r="K155" t="e">
        <f t="shared" si="9"/>
        <v>#DIV/0!</v>
      </c>
      <c r="M155" s="1"/>
      <c r="N155" s="1"/>
      <c r="O155" s="1"/>
      <c r="P155" s="1"/>
      <c r="Q155" s="1"/>
      <c r="R155" s="1"/>
      <c r="S155" s="1"/>
      <c r="T155" s="1"/>
      <c r="U155" t="e">
        <f t="shared" si="10"/>
        <v>#DIV/0!</v>
      </c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t="e">
        <f t="shared" si="11"/>
        <v>#DIV/0!</v>
      </c>
    </row>
    <row r="156" spans="1:39">
      <c r="A156" s="1"/>
      <c r="C156" s="1"/>
      <c r="D156" s="1"/>
      <c r="E156" t="e">
        <f t="shared" si="8"/>
        <v>#DIV/0!</v>
      </c>
      <c r="G156" s="1"/>
      <c r="H156" s="1"/>
      <c r="I156" s="1"/>
      <c r="J156" s="1"/>
      <c r="K156" t="e">
        <f t="shared" si="9"/>
        <v>#DIV/0!</v>
      </c>
      <c r="M156" s="1"/>
      <c r="N156" s="1"/>
      <c r="O156" s="1"/>
      <c r="P156" s="1"/>
      <c r="Q156" s="1"/>
      <c r="R156" s="1"/>
      <c r="S156" s="1"/>
      <c r="T156" s="1"/>
      <c r="U156" t="e">
        <f t="shared" si="10"/>
        <v>#DIV/0!</v>
      </c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t="e">
        <f t="shared" si="11"/>
        <v>#DIV/0!</v>
      </c>
    </row>
    <row r="157" spans="1:39">
      <c r="A157" s="1"/>
      <c r="C157" s="1"/>
      <c r="D157" s="1"/>
      <c r="E157" t="e">
        <f t="shared" si="8"/>
        <v>#DIV/0!</v>
      </c>
      <c r="G157" s="1"/>
      <c r="H157" s="1"/>
      <c r="I157" s="1"/>
      <c r="J157" s="1"/>
      <c r="K157" t="e">
        <f t="shared" si="9"/>
        <v>#DIV/0!</v>
      </c>
      <c r="M157" s="1"/>
      <c r="N157" s="1"/>
      <c r="O157" s="1"/>
      <c r="P157" s="1"/>
      <c r="Q157" s="1"/>
      <c r="R157" s="1"/>
      <c r="S157" s="1"/>
      <c r="T157" s="1"/>
      <c r="U157" t="e">
        <f t="shared" si="10"/>
        <v>#DIV/0!</v>
      </c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t="e">
        <f t="shared" si="11"/>
        <v>#DIV/0!</v>
      </c>
    </row>
    <row r="158" spans="1:39">
      <c r="A158" s="1"/>
      <c r="C158" s="1"/>
      <c r="D158" s="1"/>
      <c r="E158" t="e">
        <f t="shared" si="8"/>
        <v>#DIV/0!</v>
      </c>
      <c r="G158" s="1"/>
      <c r="H158" s="1"/>
      <c r="I158" s="1"/>
      <c r="J158" s="1"/>
      <c r="K158" t="e">
        <f t="shared" si="9"/>
        <v>#DIV/0!</v>
      </c>
      <c r="M158" s="1"/>
      <c r="N158" s="1"/>
      <c r="O158" s="1"/>
      <c r="P158" s="1"/>
      <c r="Q158" s="1"/>
      <c r="R158" s="1"/>
      <c r="S158" s="1"/>
      <c r="T158" s="1"/>
      <c r="U158" t="e">
        <f t="shared" si="10"/>
        <v>#DIV/0!</v>
      </c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t="e">
        <f t="shared" si="11"/>
        <v>#DIV/0!</v>
      </c>
    </row>
    <row r="159" spans="1:39">
      <c r="A159" s="1"/>
      <c r="C159" s="1"/>
      <c r="D159" s="1"/>
      <c r="E159" t="e">
        <f t="shared" si="8"/>
        <v>#DIV/0!</v>
      </c>
      <c r="G159" s="1"/>
      <c r="H159" s="1"/>
      <c r="I159" s="1"/>
      <c r="J159" s="1"/>
      <c r="K159" t="e">
        <f t="shared" si="9"/>
        <v>#DIV/0!</v>
      </c>
      <c r="M159" s="1"/>
      <c r="N159" s="1"/>
      <c r="O159" s="1"/>
      <c r="P159" s="1"/>
      <c r="Q159" s="1"/>
      <c r="R159" s="1"/>
      <c r="S159" s="1"/>
      <c r="T159" s="1"/>
      <c r="U159" t="e">
        <f t="shared" si="10"/>
        <v>#DIV/0!</v>
      </c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t="e">
        <f t="shared" si="11"/>
        <v>#DIV/0!</v>
      </c>
    </row>
    <row r="160" spans="1:39">
      <c r="A160" s="1"/>
      <c r="C160" s="1"/>
      <c r="D160" s="1"/>
      <c r="E160" t="e">
        <f t="shared" si="8"/>
        <v>#DIV/0!</v>
      </c>
      <c r="G160" s="1"/>
      <c r="H160" s="1"/>
      <c r="I160" s="1"/>
      <c r="J160" s="1"/>
      <c r="K160" t="e">
        <f t="shared" si="9"/>
        <v>#DIV/0!</v>
      </c>
      <c r="M160" s="1"/>
      <c r="N160" s="1"/>
      <c r="O160" s="1"/>
      <c r="P160" s="1"/>
      <c r="Q160" s="1"/>
      <c r="R160" s="1"/>
      <c r="S160" s="1"/>
      <c r="T160" s="1"/>
      <c r="U160" t="e">
        <f t="shared" si="10"/>
        <v>#DIV/0!</v>
      </c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t="e">
        <f t="shared" si="11"/>
        <v>#DIV/0!</v>
      </c>
    </row>
    <row r="161" spans="1:39">
      <c r="A161" s="1"/>
      <c r="C161" s="1"/>
      <c r="D161" s="1"/>
      <c r="E161" t="e">
        <f t="shared" si="8"/>
        <v>#DIV/0!</v>
      </c>
      <c r="G161" s="1"/>
      <c r="H161" s="1"/>
      <c r="I161" s="1"/>
      <c r="J161" s="1"/>
      <c r="K161" t="e">
        <f t="shared" si="9"/>
        <v>#DIV/0!</v>
      </c>
      <c r="M161" s="1"/>
      <c r="N161" s="1"/>
      <c r="O161" s="1"/>
      <c r="P161" s="1"/>
      <c r="Q161" s="1"/>
      <c r="R161" s="1"/>
      <c r="S161" s="1"/>
      <c r="T161" s="1"/>
      <c r="U161" t="e">
        <f t="shared" si="10"/>
        <v>#DIV/0!</v>
      </c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t="e">
        <f t="shared" si="11"/>
        <v>#DIV/0!</v>
      </c>
    </row>
    <row r="162" spans="1:39">
      <c r="A162" s="1"/>
      <c r="C162" s="1"/>
      <c r="D162" s="1"/>
      <c r="E162" t="e">
        <f t="shared" si="8"/>
        <v>#DIV/0!</v>
      </c>
      <c r="G162" s="1"/>
      <c r="H162" s="1"/>
      <c r="I162" s="1"/>
      <c r="J162" s="1"/>
      <c r="K162" t="e">
        <f t="shared" si="9"/>
        <v>#DIV/0!</v>
      </c>
      <c r="M162" s="1"/>
      <c r="N162" s="1"/>
      <c r="O162" s="1"/>
      <c r="P162" s="1"/>
      <c r="Q162" s="1"/>
      <c r="R162" s="1"/>
      <c r="S162" s="1"/>
      <c r="T162" s="1"/>
      <c r="U162" t="e">
        <f t="shared" si="10"/>
        <v>#DIV/0!</v>
      </c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t="e">
        <f t="shared" si="11"/>
        <v>#DIV/0!</v>
      </c>
    </row>
    <row r="163" spans="1:39">
      <c r="A163" s="1"/>
      <c r="C163" s="1"/>
      <c r="D163" s="1"/>
      <c r="E163" t="e">
        <f t="shared" si="8"/>
        <v>#DIV/0!</v>
      </c>
      <c r="G163" s="1"/>
      <c r="H163" s="1"/>
      <c r="I163" s="1"/>
      <c r="J163" s="1"/>
      <c r="K163" t="e">
        <f t="shared" si="9"/>
        <v>#DIV/0!</v>
      </c>
      <c r="M163" s="1"/>
      <c r="N163" s="1"/>
      <c r="O163" s="1"/>
      <c r="P163" s="1"/>
      <c r="Q163" s="1"/>
      <c r="R163" s="1"/>
      <c r="S163" s="1"/>
      <c r="T163" s="1"/>
      <c r="U163" t="e">
        <f t="shared" si="10"/>
        <v>#DIV/0!</v>
      </c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t="e">
        <f t="shared" si="11"/>
        <v>#DIV/0!</v>
      </c>
    </row>
    <row r="164" spans="1:39">
      <c r="A164" s="1"/>
      <c r="C164" s="1"/>
      <c r="D164" s="1"/>
      <c r="E164" t="e">
        <f t="shared" si="8"/>
        <v>#DIV/0!</v>
      </c>
      <c r="G164" s="1"/>
      <c r="H164" s="1"/>
      <c r="I164" s="1"/>
      <c r="J164" s="1"/>
      <c r="K164" t="e">
        <f t="shared" si="9"/>
        <v>#DIV/0!</v>
      </c>
      <c r="M164" s="1"/>
      <c r="N164" s="1"/>
      <c r="O164" s="1"/>
      <c r="P164" s="1"/>
      <c r="Q164" s="1"/>
      <c r="R164" s="1"/>
      <c r="S164" s="1"/>
      <c r="T164" s="1"/>
      <c r="U164" t="e">
        <f t="shared" si="10"/>
        <v>#DIV/0!</v>
      </c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t="e">
        <f t="shared" si="11"/>
        <v>#DIV/0!</v>
      </c>
    </row>
    <row r="165" spans="1:39">
      <c r="A165" s="1"/>
      <c r="C165" s="1"/>
      <c r="D165" s="1"/>
      <c r="E165" t="e">
        <f t="shared" si="8"/>
        <v>#DIV/0!</v>
      </c>
      <c r="G165" s="1"/>
      <c r="H165" s="1"/>
      <c r="I165" s="1"/>
      <c r="J165" s="1"/>
      <c r="K165" t="e">
        <f t="shared" si="9"/>
        <v>#DIV/0!</v>
      </c>
      <c r="M165" s="1"/>
      <c r="N165" s="1"/>
      <c r="O165" s="1"/>
      <c r="P165" s="1"/>
      <c r="Q165" s="1"/>
      <c r="R165" s="1"/>
      <c r="S165" s="1"/>
      <c r="T165" s="1"/>
      <c r="U165" t="e">
        <f t="shared" si="10"/>
        <v>#DIV/0!</v>
      </c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t="e">
        <f t="shared" si="11"/>
        <v>#DIV/0!</v>
      </c>
    </row>
    <row r="166" spans="1:39">
      <c r="A166" s="1"/>
      <c r="C166" s="1"/>
      <c r="D166" s="1"/>
      <c r="E166" t="e">
        <f t="shared" si="8"/>
        <v>#DIV/0!</v>
      </c>
      <c r="G166" s="1"/>
      <c r="H166" s="1"/>
      <c r="I166" s="1"/>
      <c r="J166" s="1"/>
      <c r="K166" t="e">
        <f t="shared" si="9"/>
        <v>#DIV/0!</v>
      </c>
      <c r="M166" s="1"/>
      <c r="N166" s="1"/>
      <c r="O166" s="1"/>
      <c r="P166" s="1"/>
      <c r="Q166" s="1"/>
      <c r="R166" s="1"/>
      <c r="S166" s="1"/>
      <c r="T166" s="1"/>
      <c r="U166" t="e">
        <f t="shared" si="10"/>
        <v>#DIV/0!</v>
      </c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t="e">
        <f t="shared" si="11"/>
        <v>#DIV/0!</v>
      </c>
    </row>
    <row r="167" spans="1:39">
      <c r="A167" s="1"/>
      <c r="C167" s="1"/>
      <c r="D167" s="1"/>
      <c r="E167" t="e">
        <f t="shared" si="8"/>
        <v>#DIV/0!</v>
      </c>
      <c r="G167" s="1"/>
      <c r="H167" s="1"/>
      <c r="I167" s="1"/>
      <c r="J167" s="1"/>
      <c r="K167" t="e">
        <f t="shared" si="9"/>
        <v>#DIV/0!</v>
      </c>
      <c r="M167" s="1"/>
      <c r="N167" s="1"/>
      <c r="O167" s="1"/>
      <c r="P167" s="1"/>
      <c r="Q167" s="1"/>
      <c r="R167" s="1"/>
      <c r="S167" s="1"/>
      <c r="T167" s="1"/>
      <c r="U167" t="e">
        <f t="shared" si="10"/>
        <v>#DIV/0!</v>
      </c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t="e">
        <f t="shared" si="11"/>
        <v>#DIV/0!</v>
      </c>
    </row>
    <row r="168" spans="1:39">
      <c r="A168" s="1"/>
      <c r="C168" s="1"/>
      <c r="D168" s="1"/>
      <c r="E168" t="e">
        <f t="shared" si="8"/>
        <v>#DIV/0!</v>
      </c>
      <c r="G168" s="1"/>
      <c r="H168" s="1"/>
      <c r="I168" s="1"/>
      <c r="J168" s="1"/>
      <c r="K168" t="e">
        <f t="shared" si="9"/>
        <v>#DIV/0!</v>
      </c>
      <c r="M168" s="1"/>
      <c r="N168" s="1"/>
      <c r="O168" s="1"/>
      <c r="P168" s="1"/>
      <c r="Q168" s="1"/>
      <c r="R168" s="1"/>
      <c r="S168" s="1"/>
      <c r="T168" s="1"/>
      <c r="U168" t="e">
        <f t="shared" si="10"/>
        <v>#DIV/0!</v>
      </c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t="e">
        <f t="shared" si="11"/>
        <v>#DIV/0!</v>
      </c>
    </row>
    <row r="169" spans="1:39">
      <c r="A169" s="1"/>
      <c r="C169" s="1"/>
      <c r="D169" s="1"/>
      <c r="E169" t="e">
        <f t="shared" si="8"/>
        <v>#DIV/0!</v>
      </c>
      <c r="G169" s="1"/>
      <c r="H169" s="1"/>
      <c r="I169" s="1"/>
      <c r="J169" s="1"/>
      <c r="K169" t="e">
        <f t="shared" si="9"/>
        <v>#DIV/0!</v>
      </c>
      <c r="M169" s="1"/>
      <c r="N169" s="1"/>
      <c r="O169" s="1"/>
      <c r="P169" s="1"/>
      <c r="Q169" s="1"/>
      <c r="R169" s="1"/>
      <c r="S169" s="1"/>
      <c r="T169" s="1"/>
      <c r="U169" t="e">
        <f t="shared" si="10"/>
        <v>#DIV/0!</v>
      </c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t="e">
        <f t="shared" si="11"/>
        <v>#DIV/0!</v>
      </c>
    </row>
    <row r="170" spans="1:39">
      <c r="A170" s="1"/>
      <c r="C170" s="1"/>
      <c r="D170" s="1"/>
      <c r="E170" t="e">
        <f t="shared" si="8"/>
        <v>#DIV/0!</v>
      </c>
      <c r="G170" s="1"/>
      <c r="H170" s="1"/>
      <c r="I170" s="1"/>
      <c r="J170" s="1"/>
      <c r="K170" t="e">
        <f t="shared" si="9"/>
        <v>#DIV/0!</v>
      </c>
      <c r="M170" s="1"/>
      <c r="N170" s="1"/>
      <c r="O170" s="1"/>
      <c r="P170" s="1"/>
      <c r="Q170" s="1"/>
      <c r="R170" s="1"/>
      <c r="S170" s="1"/>
      <c r="T170" s="1"/>
      <c r="U170" t="e">
        <f t="shared" si="10"/>
        <v>#DIV/0!</v>
      </c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t="e">
        <f t="shared" si="11"/>
        <v>#DIV/0!</v>
      </c>
    </row>
    <row r="171" spans="1:39">
      <c r="A171" s="1"/>
      <c r="C171" s="1"/>
      <c r="D171" s="1"/>
      <c r="E171" t="e">
        <f t="shared" si="8"/>
        <v>#DIV/0!</v>
      </c>
      <c r="G171" s="1"/>
      <c r="H171" s="1"/>
      <c r="I171" s="1"/>
      <c r="J171" s="1"/>
      <c r="K171" t="e">
        <f t="shared" si="9"/>
        <v>#DIV/0!</v>
      </c>
      <c r="M171" s="1"/>
      <c r="N171" s="1"/>
      <c r="O171" s="1"/>
      <c r="P171" s="1"/>
      <c r="Q171" s="1"/>
      <c r="R171" s="1"/>
      <c r="S171" s="1"/>
      <c r="T171" s="1"/>
      <c r="U171" t="e">
        <f t="shared" si="10"/>
        <v>#DIV/0!</v>
      </c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t="e">
        <f t="shared" si="11"/>
        <v>#DIV/0!</v>
      </c>
    </row>
    <row r="172" spans="1:39">
      <c r="A172" s="1"/>
      <c r="C172" s="1"/>
      <c r="D172" s="1"/>
      <c r="E172" t="e">
        <f t="shared" si="8"/>
        <v>#DIV/0!</v>
      </c>
      <c r="G172" s="1"/>
      <c r="H172" s="1"/>
      <c r="I172" s="1"/>
      <c r="J172" s="1"/>
      <c r="K172" t="e">
        <f t="shared" si="9"/>
        <v>#DIV/0!</v>
      </c>
      <c r="M172" s="1"/>
      <c r="N172" s="1"/>
      <c r="O172" s="1"/>
      <c r="P172" s="1"/>
      <c r="Q172" s="1"/>
      <c r="R172" s="1"/>
      <c r="S172" s="1"/>
      <c r="T172" s="1"/>
      <c r="U172" t="e">
        <f t="shared" si="10"/>
        <v>#DIV/0!</v>
      </c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t="e">
        <f t="shared" si="11"/>
        <v>#DIV/0!</v>
      </c>
    </row>
    <row r="173" spans="1:39">
      <c r="A173" s="1"/>
      <c r="C173" s="1"/>
      <c r="D173" s="1"/>
      <c r="E173" t="e">
        <f t="shared" si="8"/>
        <v>#DIV/0!</v>
      </c>
      <c r="G173" s="1"/>
      <c r="H173" s="1"/>
      <c r="I173" s="1"/>
      <c r="J173" s="1"/>
      <c r="K173" t="e">
        <f t="shared" si="9"/>
        <v>#DIV/0!</v>
      </c>
      <c r="M173" s="1"/>
      <c r="N173" s="1"/>
      <c r="O173" s="1"/>
      <c r="P173" s="1"/>
      <c r="Q173" s="1"/>
      <c r="R173" s="1"/>
      <c r="S173" s="1"/>
      <c r="T173" s="1"/>
      <c r="U173" t="e">
        <f t="shared" si="10"/>
        <v>#DIV/0!</v>
      </c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t="e">
        <f t="shared" si="11"/>
        <v>#DIV/0!</v>
      </c>
    </row>
    <row r="174" spans="1:39">
      <c r="A174" s="1"/>
      <c r="C174" s="1"/>
      <c r="D174" s="1"/>
      <c r="E174" t="e">
        <f t="shared" si="8"/>
        <v>#DIV/0!</v>
      </c>
      <c r="G174" s="1"/>
      <c r="H174" s="1"/>
      <c r="I174" s="1"/>
      <c r="J174" s="1"/>
      <c r="K174" t="e">
        <f t="shared" si="9"/>
        <v>#DIV/0!</v>
      </c>
      <c r="M174" s="1"/>
      <c r="N174" s="1"/>
      <c r="O174" s="1"/>
      <c r="P174" s="1"/>
      <c r="Q174" s="1"/>
      <c r="R174" s="1"/>
      <c r="S174" s="1"/>
      <c r="T174" s="1"/>
      <c r="U174" t="e">
        <f t="shared" si="10"/>
        <v>#DIV/0!</v>
      </c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t="e">
        <f t="shared" si="11"/>
        <v>#DIV/0!</v>
      </c>
    </row>
    <row r="175" spans="1:39">
      <c r="A175" s="1"/>
      <c r="C175" s="1"/>
      <c r="D175" s="1"/>
      <c r="E175" t="e">
        <f t="shared" si="8"/>
        <v>#DIV/0!</v>
      </c>
      <c r="G175" s="1"/>
      <c r="H175" s="1"/>
      <c r="I175" s="1"/>
      <c r="J175" s="1"/>
      <c r="K175" t="e">
        <f t="shared" si="9"/>
        <v>#DIV/0!</v>
      </c>
      <c r="M175" s="1"/>
      <c r="N175" s="1"/>
      <c r="O175" s="1"/>
      <c r="P175" s="1"/>
      <c r="Q175" s="1"/>
      <c r="R175" s="1"/>
      <c r="S175" s="1"/>
      <c r="T175" s="1"/>
      <c r="U175" t="e">
        <f t="shared" si="10"/>
        <v>#DIV/0!</v>
      </c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t="e">
        <f t="shared" si="11"/>
        <v>#DIV/0!</v>
      </c>
    </row>
    <row r="176" spans="1:39">
      <c r="A176" s="1"/>
      <c r="C176" s="1"/>
      <c r="D176" s="1"/>
      <c r="E176" t="e">
        <f t="shared" si="8"/>
        <v>#DIV/0!</v>
      </c>
      <c r="G176" s="1"/>
      <c r="H176" s="1"/>
      <c r="I176" s="1"/>
      <c r="J176" s="1"/>
      <c r="K176" t="e">
        <f t="shared" si="9"/>
        <v>#DIV/0!</v>
      </c>
      <c r="M176" s="1"/>
      <c r="N176" s="1"/>
      <c r="O176" s="1"/>
      <c r="P176" s="1"/>
      <c r="Q176" s="1"/>
      <c r="R176" s="1"/>
      <c r="S176" s="1"/>
      <c r="T176" s="1"/>
      <c r="U176" t="e">
        <f t="shared" si="10"/>
        <v>#DIV/0!</v>
      </c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t="e">
        <f t="shared" si="11"/>
        <v>#DIV/0!</v>
      </c>
    </row>
    <row r="177" spans="1:39">
      <c r="A177" s="1"/>
      <c r="C177" s="1"/>
      <c r="D177" s="1"/>
      <c r="E177" t="e">
        <f t="shared" si="8"/>
        <v>#DIV/0!</v>
      </c>
      <c r="G177" s="1"/>
      <c r="H177" s="1"/>
      <c r="I177" s="1"/>
      <c r="J177" s="1"/>
      <c r="K177" t="e">
        <f t="shared" si="9"/>
        <v>#DIV/0!</v>
      </c>
      <c r="M177" s="1"/>
      <c r="N177" s="1"/>
      <c r="O177" s="1"/>
      <c r="P177" s="1"/>
      <c r="Q177" s="1"/>
      <c r="R177" s="1"/>
      <c r="S177" s="1"/>
      <c r="T177" s="1"/>
      <c r="U177" t="e">
        <f t="shared" si="10"/>
        <v>#DIV/0!</v>
      </c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t="e">
        <f t="shared" si="11"/>
        <v>#DIV/0!</v>
      </c>
    </row>
    <row r="178" spans="1:39">
      <c r="A178" s="1"/>
      <c r="C178" s="1"/>
      <c r="D178" s="1"/>
      <c r="E178" t="e">
        <f t="shared" si="8"/>
        <v>#DIV/0!</v>
      </c>
      <c r="G178" s="1"/>
      <c r="H178" s="1"/>
      <c r="I178" s="1"/>
      <c r="J178" s="1"/>
      <c r="K178" t="e">
        <f t="shared" si="9"/>
        <v>#DIV/0!</v>
      </c>
      <c r="M178" s="1"/>
      <c r="N178" s="1"/>
      <c r="O178" s="1"/>
      <c r="P178" s="1"/>
      <c r="Q178" s="1"/>
      <c r="R178" s="1"/>
      <c r="S178" s="1"/>
      <c r="T178" s="1"/>
      <c r="U178" t="e">
        <f t="shared" si="10"/>
        <v>#DIV/0!</v>
      </c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t="e">
        <f t="shared" si="11"/>
        <v>#DIV/0!</v>
      </c>
    </row>
    <row r="179" spans="1:39">
      <c r="A179" s="1"/>
      <c r="C179" s="1"/>
      <c r="D179" s="1"/>
      <c r="E179" t="e">
        <f t="shared" si="8"/>
        <v>#DIV/0!</v>
      </c>
      <c r="G179" s="1"/>
      <c r="H179" s="1"/>
      <c r="I179" s="1"/>
      <c r="J179" s="1"/>
      <c r="K179" t="e">
        <f t="shared" si="9"/>
        <v>#DIV/0!</v>
      </c>
      <c r="M179" s="1"/>
      <c r="N179" s="1"/>
      <c r="O179" s="1"/>
      <c r="P179" s="1"/>
      <c r="Q179" s="1"/>
      <c r="R179" s="1"/>
      <c r="S179" s="1"/>
      <c r="T179" s="1"/>
      <c r="U179" t="e">
        <f t="shared" si="10"/>
        <v>#DIV/0!</v>
      </c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t="e">
        <f t="shared" si="11"/>
        <v>#DIV/0!</v>
      </c>
    </row>
    <row r="180" spans="1:39">
      <c r="A180" s="1"/>
      <c r="C180" s="1"/>
      <c r="D180" s="1"/>
      <c r="E180" t="e">
        <f t="shared" si="8"/>
        <v>#DIV/0!</v>
      </c>
      <c r="G180" s="1"/>
      <c r="H180" s="1"/>
      <c r="I180" s="1"/>
      <c r="J180" s="1"/>
      <c r="K180" t="e">
        <f t="shared" si="9"/>
        <v>#DIV/0!</v>
      </c>
      <c r="M180" s="1"/>
      <c r="N180" s="1"/>
      <c r="O180" s="1"/>
      <c r="P180" s="1"/>
      <c r="Q180" s="1"/>
      <c r="R180" s="1"/>
      <c r="S180" s="1"/>
      <c r="T180" s="1"/>
      <c r="U180" t="e">
        <f t="shared" si="10"/>
        <v>#DIV/0!</v>
      </c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t="e">
        <f t="shared" si="11"/>
        <v>#DIV/0!</v>
      </c>
    </row>
    <row r="181" spans="1:39">
      <c r="A181" s="1"/>
      <c r="C181" s="1"/>
      <c r="D181" s="1"/>
      <c r="E181" t="e">
        <f t="shared" si="8"/>
        <v>#DIV/0!</v>
      </c>
      <c r="G181" s="1"/>
      <c r="H181" s="1"/>
      <c r="I181" s="1"/>
      <c r="J181" s="1"/>
      <c r="K181" t="e">
        <f t="shared" si="9"/>
        <v>#DIV/0!</v>
      </c>
      <c r="M181" s="1"/>
      <c r="N181" s="1"/>
      <c r="O181" s="1"/>
      <c r="P181" s="1"/>
      <c r="Q181" s="1"/>
      <c r="R181" s="1"/>
      <c r="S181" s="1"/>
      <c r="T181" s="1"/>
      <c r="U181" t="e">
        <f t="shared" si="10"/>
        <v>#DIV/0!</v>
      </c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t="e">
        <f t="shared" si="11"/>
        <v>#DIV/0!</v>
      </c>
    </row>
    <row r="182" spans="1:39">
      <c r="A182" s="1"/>
      <c r="C182" s="1"/>
      <c r="D182" s="1"/>
      <c r="E182" t="e">
        <f t="shared" si="8"/>
        <v>#DIV/0!</v>
      </c>
      <c r="G182" s="1"/>
      <c r="H182" s="1"/>
      <c r="I182" s="1"/>
      <c r="J182" s="1"/>
      <c r="K182" t="e">
        <f t="shared" si="9"/>
        <v>#DIV/0!</v>
      </c>
      <c r="M182" s="1"/>
      <c r="N182" s="1"/>
      <c r="O182" s="1"/>
      <c r="P182" s="1"/>
      <c r="Q182" s="1"/>
      <c r="R182" s="1"/>
      <c r="S182" s="1"/>
      <c r="T182" s="1"/>
      <c r="U182" t="e">
        <f t="shared" si="10"/>
        <v>#DIV/0!</v>
      </c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t="e">
        <f t="shared" si="11"/>
        <v>#DIV/0!</v>
      </c>
    </row>
    <row r="183" spans="1:39">
      <c r="A183" s="1"/>
      <c r="C183" s="1"/>
      <c r="D183" s="1"/>
      <c r="E183" t="e">
        <f t="shared" si="8"/>
        <v>#DIV/0!</v>
      </c>
      <c r="G183" s="1"/>
      <c r="H183" s="1"/>
      <c r="I183" s="1"/>
      <c r="J183" s="1"/>
      <c r="K183" t="e">
        <f t="shared" si="9"/>
        <v>#DIV/0!</v>
      </c>
      <c r="M183" s="1"/>
      <c r="N183" s="1"/>
      <c r="O183" s="1"/>
      <c r="P183" s="1"/>
      <c r="Q183" s="1"/>
      <c r="R183" s="1"/>
      <c r="S183" s="1"/>
      <c r="T183" s="1"/>
      <c r="U183" t="e">
        <f t="shared" si="10"/>
        <v>#DIV/0!</v>
      </c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t="e">
        <f t="shared" si="11"/>
        <v>#DIV/0!</v>
      </c>
    </row>
    <row r="184" spans="1:39">
      <c r="A184" s="1"/>
      <c r="C184" s="1"/>
      <c r="D184" s="1"/>
      <c r="E184" t="e">
        <f t="shared" si="8"/>
        <v>#DIV/0!</v>
      </c>
      <c r="G184" s="1"/>
      <c r="H184" s="1"/>
      <c r="I184" s="1"/>
      <c r="J184" s="1"/>
      <c r="K184" t="e">
        <f t="shared" si="9"/>
        <v>#DIV/0!</v>
      </c>
      <c r="M184" s="1"/>
      <c r="N184" s="1"/>
      <c r="O184" s="1"/>
      <c r="P184" s="1"/>
      <c r="Q184" s="1"/>
      <c r="R184" s="1"/>
      <c r="S184" s="1"/>
      <c r="T184" s="1"/>
      <c r="U184" t="e">
        <f t="shared" si="10"/>
        <v>#DIV/0!</v>
      </c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t="e">
        <f t="shared" si="11"/>
        <v>#DIV/0!</v>
      </c>
    </row>
    <row r="185" spans="1:39">
      <c r="A185" s="1"/>
      <c r="C185" s="1"/>
      <c r="D185" s="1"/>
      <c r="E185" t="e">
        <f t="shared" si="8"/>
        <v>#DIV/0!</v>
      </c>
      <c r="G185" s="1"/>
      <c r="H185" s="1"/>
      <c r="I185" s="1"/>
      <c r="J185" s="1"/>
      <c r="K185" t="e">
        <f t="shared" si="9"/>
        <v>#DIV/0!</v>
      </c>
      <c r="M185" s="1"/>
      <c r="N185" s="1"/>
      <c r="O185" s="1"/>
      <c r="P185" s="1"/>
      <c r="Q185" s="1"/>
      <c r="R185" s="1"/>
      <c r="S185" s="1"/>
      <c r="T185" s="1"/>
      <c r="U185" t="e">
        <f t="shared" si="10"/>
        <v>#DIV/0!</v>
      </c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t="e">
        <f t="shared" si="11"/>
        <v>#DIV/0!</v>
      </c>
    </row>
    <row r="186" spans="1:39">
      <c r="A186" s="1"/>
      <c r="C186" s="1"/>
      <c r="D186" s="1"/>
      <c r="E186" t="e">
        <f t="shared" si="8"/>
        <v>#DIV/0!</v>
      </c>
      <c r="G186" s="1"/>
      <c r="H186" s="1"/>
      <c r="I186" s="1"/>
      <c r="J186" s="1"/>
      <c r="K186" t="e">
        <f t="shared" si="9"/>
        <v>#DIV/0!</v>
      </c>
      <c r="M186" s="1"/>
      <c r="N186" s="1"/>
      <c r="O186" s="1"/>
      <c r="P186" s="1"/>
      <c r="Q186" s="1"/>
      <c r="R186" s="1"/>
      <c r="S186" s="1"/>
      <c r="T186" s="1"/>
      <c r="U186" t="e">
        <f t="shared" si="10"/>
        <v>#DIV/0!</v>
      </c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t="e">
        <f t="shared" si="11"/>
        <v>#DIV/0!</v>
      </c>
    </row>
    <row r="187" spans="1:39">
      <c r="A187" s="1"/>
      <c r="C187" s="1"/>
      <c r="D187" s="1"/>
      <c r="E187" t="e">
        <f t="shared" si="8"/>
        <v>#DIV/0!</v>
      </c>
      <c r="G187" s="1"/>
      <c r="H187" s="1"/>
      <c r="I187" s="1"/>
      <c r="J187" s="1"/>
      <c r="K187" t="e">
        <f t="shared" si="9"/>
        <v>#DIV/0!</v>
      </c>
      <c r="M187" s="1"/>
      <c r="N187" s="1"/>
      <c r="O187" s="1"/>
      <c r="P187" s="1"/>
      <c r="Q187" s="1"/>
      <c r="R187" s="1"/>
      <c r="S187" s="1"/>
      <c r="T187" s="1"/>
      <c r="U187" t="e">
        <f t="shared" si="10"/>
        <v>#DIV/0!</v>
      </c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t="e">
        <f t="shared" si="11"/>
        <v>#DIV/0!</v>
      </c>
    </row>
    <row r="188" spans="1:39">
      <c r="A188" s="1"/>
      <c r="C188" s="1"/>
      <c r="D188" s="1"/>
      <c r="E188" t="e">
        <f t="shared" si="8"/>
        <v>#DIV/0!</v>
      </c>
      <c r="G188" s="1"/>
      <c r="H188" s="1"/>
      <c r="I188" s="1"/>
      <c r="J188" s="1"/>
      <c r="K188" t="e">
        <f t="shared" si="9"/>
        <v>#DIV/0!</v>
      </c>
      <c r="M188" s="1"/>
      <c r="N188" s="1"/>
      <c r="O188" s="1"/>
      <c r="P188" s="1"/>
      <c r="Q188" s="1"/>
      <c r="R188" s="1"/>
      <c r="S188" s="1"/>
      <c r="T188" s="1"/>
      <c r="U188" t="e">
        <f t="shared" si="10"/>
        <v>#DIV/0!</v>
      </c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t="e">
        <f t="shared" si="11"/>
        <v>#DIV/0!</v>
      </c>
    </row>
    <row r="189" spans="1:39">
      <c r="A189" s="1"/>
      <c r="C189" s="1"/>
      <c r="D189" s="1"/>
      <c r="E189" t="e">
        <f t="shared" si="8"/>
        <v>#DIV/0!</v>
      </c>
      <c r="G189" s="1"/>
      <c r="H189" s="1"/>
      <c r="I189" s="1"/>
      <c r="J189" s="1"/>
      <c r="K189" t="e">
        <f t="shared" si="9"/>
        <v>#DIV/0!</v>
      </c>
      <c r="M189" s="1"/>
      <c r="N189" s="1"/>
      <c r="O189" s="1"/>
      <c r="P189" s="1"/>
      <c r="Q189" s="1"/>
      <c r="R189" s="1"/>
      <c r="S189" s="1"/>
      <c r="T189" s="1"/>
      <c r="U189" t="e">
        <f t="shared" si="10"/>
        <v>#DIV/0!</v>
      </c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t="e">
        <f t="shared" si="11"/>
        <v>#DIV/0!</v>
      </c>
    </row>
    <row r="190" spans="1:39">
      <c r="A190" s="1"/>
      <c r="C190" s="1"/>
      <c r="D190" s="1"/>
      <c r="E190" t="e">
        <f t="shared" si="8"/>
        <v>#DIV/0!</v>
      </c>
      <c r="G190" s="1"/>
      <c r="H190" s="1"/>
      <c r="I190" s="1"/>
      <c r="J190" s="1"/>
      <c r="K190" t="e">
        <f t="shared" si="9"/>
        <v>#DIV/0!</v>
      </c>
      <c r="M190" s="1"/>
      <c r="N190" s="1"/>
      <c r="O190" s="1"/>
      <c r="P190" s="1"/>
      <c r="Q190" s="1"/>
      <c r="R190" s="1"/>
      <c r="S190" s="1"/>
      <c r="T190" s="1"/>
      <c r="U190" t="e">
        <f t="shared" si="10"/>
        <v>#DIV/0!</v>
      </c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t="e">
        <f t="shared" si="11"/>
        <v>#DIV/0!</v>
      </c>
    </row>
    <row r="191" spans="1:39">
      <c r="A191" s="1"/>
      <c r="C191" s="1"/>
      <c r="D191" s="1"/>
      <c r="E191" t="e">
        <f t="shared" si="8"/>
        <v>#DIV/0!</v>
      </c>
      <c r="G191" s="1"/>
      <c r="H191" s="1"/>
      <c r="I191" s="1"/>
      <c r="J191" s="1"/>
      <c r="K191" t="e">
        <f t="shared" si="9"/>
        <v>#DIV/0!</v>
      </c>
      <c r="M191" s="1"/>
      <c r="N191" s="1"/>
      <c r="O191" s="1"/>
      <c r="P191" s="1"/>
      <c r="Q191" s="1"/>
      <c r="R191" s="1"/>
      <c r="S191" s="1"/>
      <c r="T191" s="1"/>
      <c r="U191" t="e">
        <f t="shared" si="10"/>
        <v>#DIV/0!</v>
      </c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t="e">
        <f t="shared" si="11"/>
        <v>#DIV/0!</v>
      </c>
    </row>
    <row r="192" spans="1:39">
      <c r="A192" s="1"/>
      <c r="C192" s="1"/>
      <c r="D192" s="1"/>
      <c r="E192" t="e">
        <f t="shared" si="8"/>
        <v>#DIV/0!</v>
      </c>
      <c r="G192" s="1"/>
      <c r="H192" s="1"/>
      <c r="I192" s="1"/>
      <c r="J192" s="1"/>
      <c r="K192" t="e">
        <f t="shared" si="9"/>
        <v>#DIV/0!</v>
      </c>
      <c r="M192" s="1"/>
      <c r="N192" s="1"/>
      <c r="O192" s="1"/>
      <c r="P192" s="1"/>
      <c r="Q192" s="1"/>
      <c r="R192" s="1"/>
      <c r="S192" s="1"/>
      <c r="T192" s="1"/>
      <c r="U192" t="e">
        <f t="shared" si="10"/>
        <v>#DIV/0!</v>
      </c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t="e">
        <f t="shared" si="11"/>
        <v>#DIV/0!</v>
      </c>
    </row>
    <row r="193" spans="1:39">
      <c r="A193" s="1"/>
      <c r="C193" s="1"/>
      <c r="D193" s="1"/>
      <c r="E193" t="e">
        <f t="shared" si="8"/>
        <v>#DIV/0!</v>
      </c>
      <c r="G193" s="1"/>
      <c r="H193" s="1"/>
      <c r="I193" s="1"/>
      <c r="J193" s="1"/>
      <c r="K193" t="e">
        <f t="shared" si="9"/>
        <v>#DIV/0!</v>
      </c>
      <c r="M193" s="1"/>
      <c r="N193" s="1"/>
      <c r="O193" s="1"/>
      <c r="P193" s="1"/>
      <c r="Q193" s="1"/>
      <c r="R193" s="1"/>
      <c r="S193" s="1"/>
      <c r="T193" s="1"/>
      <c r="U193" t="e">
        <f t="shared" si="10"/>
        <v>#DIV/0!</v>
      </c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t="e">
        <f t="shared" si="11"/>
        <v>#DIV/0!</v>
      </c>
    </row>
    <row r="194" spans="1:39">
      <c r="A194" s="1"/>
      <c r="C194" s="1"/>
      <c r="D194" s="1"/>
      <c r="E194" t="e">
        <f t="shared" si="8"/>
        <v>#DIV/0!</v>
      </c>
      <c r="G194" s="1"/>
      <c r="H194" s="1"/>
      <c r="I194" s="1"/>
      <c r="J194" s="1"/>
      <c r="K194" t="e">
        <f t="shared" si="9"/>
        <v>#DIV/0!</v>
      </c>
      <c r="M194" s="1"/>
      <c r="N194" s="1"/>
      <c r="O194" s="1"/>
      <c r="P194" s="1"/>
      <c r="Q194" s="1"/>
      <c r="R194" s="1"/>
      <c r="S194" s="1"/>
      <c r="T194" s="1"/>
      <c r="U194" t="e">
        <f t="shared" si="10"/>
        <v>#DIV/0!</v>
      </c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t="e">
        <f t="shared" si="11"/>
        <v>#DIV/0!</v>
      </c>
    </row>
    <row r="195" spans="1:39">
      <c r="A195" s="1"/>
      <c r="C195" s="1"/>
      <c r="D195" s="1"/>
      <c r="E195" t="e">
        <f t="shared" si="8"/>
        <v>#DIV/0!</v>
      </c>
      <c r="G195" s="1"/>
      <c r="H195" s="1"/>
      <c r="I195" s="1"/>
      <c r="J195" s="1"/>
      <c r="K195" t="e">
        <f t="shared" si="9"/>
        <v>#DIV/0!</v>
      </c>
      <c r="M195" s="1"/>
      <c r="N195" s="1"/>
      <c r="O195" s="1"/>
      <c r="P195" s="1"/>
      <c r="Q195" s="1"/>
      <c r="R195" s="1"/>
      <c r="S195" s="1"/>
      <c r="T195" s="1"/>
      <c r="U195" t="e">
        <f t="shared" si="10"/>
        <v>#DIV/0!</v>
      </c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t="e">
        <f t="shared" si="11"/>
        <v>#DIV/0!</v>
      </c>
    </row>
    <row r="196" spans="1:39">
      <c r="A196" s="1"/>
      <c r="C196" s="1"/>
      <c r="D196" s="1"/>
      <c r="E196" t="e">
        <f t="shared" si="8"/>
        <v>#DIV/0!</v>
      </c>
      <c r="G196" s="1"/>
      <c r="H196" s="1"/>
      <c r="I196" s="1"/>
      <c r="J196" s="1"/>
      <c r="K196" t="e">
        <f t="shared" si="9"/>
        <v>#DIV/0!</v>
      </c>
      <c r="M196" s="1"/>
      <c r="N196" s="1"/>
      <c r="O196" s="1"/>
      <c r="P196" s="1"/>
      <c r="Q196" s="1"/>
      <c r="R196" s="1"/>
      <c r="S196" s="1"/>
      <c r="T196" s="1"/>
      <c r="U196" t="e">
        <f t="shared" si="10"/>
        <v>#DIV/0!</v>
      </c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t="e">
        <f t="shared" si="11"/>
        <v>#DIV/0!</v>
      </c>
    </row>
    <row r="197" spans="1:39">
      <c r="A197" s="1"/>
      <c r="C197" s="1"/>
      <c r="D197" s="1"/>
      <c r="E197" t="e">
        <f t="shared" si="8"/>
        <v>#DIV/0!</v>
      </c>
      <c r="G197" s="1"/>
      <c r="H197" s="1"/>
      <c r="I197" s="1"/>
      <c r="J197" s="1"/>
      <c r="K197" t="e">
        <f t="shared" si="9"/>
        <v>#DIV/0!</v>
      </c>
      <c r="M197" s="1"/>
      <c r="N197" s="1"/>
      <c r="O197" s="1"/>
      <c r="P197" s="1"/>
      <c r="Q197" s="1"/>
      <c r="R197" s="1"/>
      <c r="S197" s="1"/>
      <c r="T197" s="1"/>
      <c r="U197" t="e">
        <f t="shared" si="10"/>
        <v>#DIV/0!</v>
      </c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t="e">
        <f t="shared" si="11"/>
        <v>#DIV/0!</v>
      </c>
    </row>
    <row r="198" spans="1:39">
      <c r="A198" s="1"/>
      <c r="C198" s="1"/>
      <c r="D198" s="1"/>
      <c r="E198" t="e">
        <f t="shared" si="8"/>
        <v>#DIV/0!</v>
      </c>
      <c r="G198" s="1"/>
      <c r="H198" s="1"/>
      <c r="I198" s="1"/>
      <c r="J198" s="1"/>
      <c r="K198" t="e">
        <f t="shared" si="9"/>
        <v>#DIV/0!</v>
      </c>
      <c r="M198" s="1"/>
      <c r="N198" s="1"/>
      <c r="O198" s="1"/>
      <c r="P198" s="1"/>
      <c r="Q198" s="1"/>
      <c r="R198" s="1"/>
      <c r="S198" s="1"/>
      <c r="T198" s="1"/>
      <c r="U198" t="e">
        <f t="shared" si="10"/>
        <v>#DIV/0!</v>
      </c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t="e">
        <f t="shared" si="11"/>
        <v>#DIV/0!</v>
      </c>
    </row>
    <row r="199" spans="1:39">
      <c r="A199" s="1"/>
      <c r="C199" s="1"/>
      <c r="D199" s="1"/>
      <c r="E199" t="e">
        <f t="shared" si="8"/>
        <v>#DIV/0!</v>
      </c>
      <c r="G199" s="1"/>
      <c r="H199" s="1"/>
      <c r="I199" s="1"/>
      <c r="J199" s="1"/>
      <c r="K199" t="e">
        <f t="shared" si="9"/>
        <v>#DIV/0!</v>
      </c>
      <c r="M199" s="1"/>
      <c r="N199" s="1"/>
      <c r="O199" s="1"/>
      <c r="P199" s="1"/>
      <c r="Q199" s="1"/>
      <c r="R199" s="1"/>
      <c r="S199" s="1"/>
      <c r="T199" s="1"/>
      <c r="U199" t="e">
        <f t="shared" si="10"/>
        <v>#DIV/0!</v>
      </c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t="e">
        <f t="shared" si="11"/>
        <v>#DIV/0!</v>
      </c>
    </row>
    <row r="200" spans="1:39">
      <c r="A200" s="1"/>
      <c r="C200" s="1"/>
      <c r="D200" s="1"/>
      <c r="E200" t="e">
        <f t="shared" si="8"/>
        <v>#DIV/0!</v>
      </c>
      <c r="G200" s="1"/>
      <c r="H200" s="1"/>
      <c r="I200" s="1"/>
      <c r="J200" s="1"/>
      <c r="K200" t="e">
        <f t="shared" si="9"/>
        <v>#DIV/0!</v>
      </c>
      <c r="M200" s="1"/>
      <c r="N200" s="1"/>
      <c r="O200" s="1"/>
      <c r="P200" s="1"/>
      <c r="Q200" s="1"/>
      <c r="R200" s="1"/>
      <c r="S200" s="1"/>
      <c r="T200" s="1"/>
      <c r="U200" t="e">
        <f t="shared" si="10"/>
        <v>#DIV/0!</v>
      </c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t="e">
        <f t="shared" si="11"/>
        <v>#DIV/0!</v>
      </c>
    </row>
    <row r="201" spans="1:39">
      <c r="A201" s="1"/>
      <c r="C201" s="1"/>
      <c r="D201" s="1"/>
      <c r="E201" t="e">
        <f t="shared" si="8"/>
        <v>#DIV/0!</v>
      </c>
      <c r="G201" s="1"/>
      <c r="H201" s="1"/>
      <c r="I201" s="1"/>
      <c r="J201" s="1"/>
      <c r="K201" t="e">
        <f t="shared" si="9"/>
        <v>#DIV/0!</v>
      </c>
      <c r="M201" s="1"/>
      <c r="N201" s="1"/>
      <c r="O201" s="1"/>
      <c r="P201" s="1"/>
      <c r="Q201" s="1"/>
      <c r="R201" s="1"/>
      <c r="S201" s="1"/>
      <c r="T201" s="1"/>
      <c r="U201" t="e">
        <f t="shared" si="10"/>
        <v>#DIV/0!</v>
      </c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t="e">
        <f t="shared" si="11"/>
        <v>#DIV/0!</v>
      </c>
    </row>
    <row r="202" spans="1:39">
      <c r="A202" s="1"/>
      <c r="C202" s="1"/>
      <c r="D202" s="1"/>
      <c r="E202" t="e">
        <f t="shared" si="8"/>
        <v>#DIV/0!</v>
      </c>
      <c r="G202" s="1"/>
      <c r="H202" s="1"/>
      <c r="I202" s="1"/>
      <c r="J202" s="1"/>
      <c r="K202" t="e">
        <f t="shared" si="9"/>
        <v>#DIV/0!</v>
      </c>
      <c r="M202" s="1"/>
      <c r="N202" s="1"/>
      <c r="O202" s="1"/>
      <c r="P202" s="1"/>
      <c r="Q202" s="1"/>
      <c r="R202" s="1"/>
      <c r="S202" s="1"/>
      <c r="T202" s="1"/>
      <c r="U202" t="e">
        <f t="shared" si="10"/>
        <v>#DIV/0!</v>
      </c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t="e">
        <f t="shared" si="11"/>
        <v>#DIV/0!</v>
      </c>
    </row>
    <row r="203" spans="1:39">
      <c r="A203" s="1"/>
      <c r="C203" s="1"/>
      <c r="D203" s="1"/>
      <c r="E203" t="e">
        <f t="shared" si="8"/>
        <v>#DIV/0!</v>
      </c>
      <c r="G203" s="1"/>
      <c r="H203" s="1"/>
      <c r="I203" s="1"/>
      <c r="J203" s="1"/>
      <c r="K203" t="e">
        <f t="shared" si="9"/>
        <v>#DIV/0!</v>
      </c>
      <c r="M203" s="1"/>
      <c r="N203" s="1"/>
      <c r="O203" s="1"/>
      <c r="P203" s="1"/>
      <c r="Q203" s="1"/>
      <c r="R203" s="1"/>
      <c r="S203" s="1"/>
      <c r="T203" s="1"/>
      <c r="U203" t="e">
        <f t="shared" si="10"/>
        <v>#DIV/0!</v>
      </c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t="e">
        <f t="shared" si="11"/>
        <v>#DIV/0!</v>
      </c>
    </row>
    <row r="204" spans="1:39">
      <c r="A204" s="1"/>
      <c r="C204" s="1"/>
      <c r="D204" s="1"/>
      <c r="E204" t="e">
        <f t="shared" si="8"/>
        <v>#DIV/0!</v>
      </c>
      <c r="G204" s="1"/>
      <c r="H204" s="1"/>
      <c r="I204" s="1"/>
      <c r="J204" s="1"/>
      <c r="K204" t="e">
        <f t="shared" si="9"/>
        <v>#DIV/0!</v>
      </c>
      <c r="M204" s="1"/>
      <c r="N204" s="1"/>
      <c r="O204" s="1"/>
      <c r="P204" s="1"/>
      <c r="Q204" s="1"/>
      <c r="R204" s="1"/>
      <c r="S204" s="1"/>
      <c r="T204" s="1"/>
      <c r="U204" t="e">
        <f t="shared" si="10"/>
        <v>#DIV/0!</v>
      </c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t="e">
        <f t="shared" si="11"/>
        <v>#DIV/0!</v>
      </c>
    </row>
    <row r="205" spans="1:39">
      <c r="A205" s="1"/>
      <c r="C205" s="1"/>
      <c r="D205" s="1"/>
      <c r="E205" t="e">
        <f t="shared" si="8"/>
        <v>#DIV/0!</v>
      </c>
      <c r="G205" s="1"/>
      <c r="H205" s="1"/>
      <c r="I205" s="1"/>
      <c r="J205" s="1"/>
      <c r="K205" t="e">
        <f t="shared" si="9"/>
        <v>#DIV/0!</v>
      </c>
      <c r="M205" s="1"/>
      <c r="N205" s="1"/>
      <c r="O205" s="1"/>
      <c r="P205" s="1"/>
      <c r="Q205" s="1"/>
      <c r="R205" s="1"/>
      <c r="S205" s="1"/>
      <c r="T205" s="1"/>
      <c r="U205" t="e">
        <f t="shared" si="10"/>
        <v>#DIV/0!</v>
      </c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t="e">
        <f t="shared" si="11"/>
        <v>#DIV/0!</v>
      </c>
    </row>
    <row r="206" spans="1:39">
      <c r="A206" s="1"/>
      <c r="C206" s="1"/>
      <c r="D206" s="1"/>
      <c r="E206" t="e">
        <f t="shared" si="8"/>
        <v>#DIV/0!</v>
      </c>
      <c r="G206" s="1"/>
      <c r="H206" s="1"/>
      <c r="I206" s="1"/>
      <c r="J206" s="1"/>
      <c r="K206" t="e">
        <f t="shared" si="9"/>
        <v>#DIV/0!</v>
      </c>
      <c r="M206" s="1"/>
      <c r="N206" s="1"/>
      <c r="O206" s="1"/>
      <c r="P206" s="1"/>
      <c r="Q206" s="1"/>
      <c r="R206" s="1"/>
      <c r="S206" s="1"/>
      <c r="T206" s="1"/>
      <c r="U206" t="e">
        <f t="shared" si="10"/>
        <v>#DIV/0!</v>
      </c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t="e">
        <f t="shared" si="11"/>
        <v>#DIV/0!</v>
      </c>
    </row>
    <row r="207" spans="1:39">
      <c r="A207" s="1"/>
      <c r="C207" s="1"/>
      <c r="D207" s="1"/>
      <c r="E207" t="e">
        <f t="shared" si="8"/>
        <v>#DIV/0!</v>
      </c>
      <c r="G207" s="1"/>
      <c r="H207" s="1"/>
      <c r="I207" s="1"/>
      <c r="J207" s="1"/>
      <c r="K207" t="e">
        <f t="shared" si="9"/>
        <v>#DIV/0!</v>
      </c>
      <c r="M207" s="1"/>
      <c r="N207" s="1"/>
      <c r="O207" s="1"/>
      <c r="P207" s="1"/>
      <c r="Q207" s="1"/>
      <c r="R207" s="1"/>
      <c r="S207" s="1"/>
      <c r="T207" s="1"/>
      <c r="U207" t="e">
        <f t="shared" si="10"/>
        <v>#DIV/0!</v>
      </c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t="e">
        <f t="shared" si="11"/>
        <v>#DIV/0!</v>
      </c>
    </row>
    <row r="208" spans="1:39">
      <c r="A208" s="1"/>
      <c r="C208" s="1"/>
      <c r="D208" s="1"/>
      <c r="E208" t="e">
        <f t="shared" si="8"/>
        <v>#DIV/0!</v>
      </c>
      <c r="G208" s="1"/>
      <c r="H208" s="1"/>
      <c r="I208" s="1"/>
      <c r="J208" s="1"/>
      <c r="K208" t="e">
        <f t="shared" si="9"/>
        <v>#DIV/0!</v>
      </c>
      <c r="M208" s="1"/>
      <c r="N208" s="1"/>
      <c r="O208" s="1"/>
      <c r="P208" s="1"/>
      <c r="Q208" s="1"/>
      <c r="R208" s="1"/>
      <c r="S208" s="1"/>
      <c r="T208" s="1"/>
      <c r="U208" t="e">
        <f t="shared" si="10"/>
        <v>#DIV/0!</v>
      </c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t="e">
        <f t="shared" si="11"/>
        <v>#DIV/0!</v>
      </c>
    </row>
    <row r="209" spans="1:39">
      <c r="A209" s="1"/>
      <c r="C209" s="1"/>
      <c r="D209" s="1"/>
      <c r="E209" t="e">
        <f t="shared" si="8"/>
        <v>#DIV/0!</v>
      </c>
      <c r="G209" s="1"/>
      <c r="H209" s="1"/>
      <c r="I209" s="1"/>
      <c r="J209" s="1"/>
      <c r="K209" t="e">
        <f t="shared" si="9"/>
        <v>#DIV/0!</v>
      </c>
      <c r="M209" s="1"/>
      <c r="N209" s="1"/>
      <c r="O209" s="1"/>
      <c r="P209" s="1"/>
      <c r="Q209" s="1"/>
      <c r="R209" s="1"/>
      <c r="S209" s="1"/>
      <c r="T209" s="1"/>
      <c r="U209" t="e">
        <f t="shared" si="10"/>
        <v>#DIV/0!</v>
      </c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t="e">
        <f t="shared" si="11"/>
        <v>#DIV/0!</v>
      </c>
    </row>
    <row r="210" spans="1:39">
      <c r="A210" s="1"/>
      <c r="C210" s="1"/>
      <c r="D210" s="1"/>
      <c r="E210" t="e">
        <f t="shared" si="8"/>
        <v>#DIV/0!</v>
      </c>
      <c r="G210" s="1"/>
      <c r="H210" s="1"/>
      <c r="I210" s="1"/>
      <c r="J210" s="1"/>
      <c r="K210" t="e">
        <f t="shared" si="9"/>
        <v>#DIV/0!</v>
      </c>
      <c r="M210" s="1"/>
      <c r="N210" s="1"/>
      <c r="O210" s="1"/>
      <c r="P210" s="1"/>
      <c r="Q210" s="1"/>
      <c r="R210" s="1"/>
      <c r="S210" s="1"/>
      <c r="T210" s="1"/>
      <c r="U210" t="e">
        <f t="shared" si="10"/>
        <v>#DIV/0!</v>
      </c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t="e">
        <f t="shared" si="11"/>
        <v>#DIV/0!</v>
      </c>
    </row>
    <row r="211" spans="1:39">
      <c r="A211" s="1"/>
      <c r="C211" s="1"/>
      <c r="D211" s="1"/>
      <c r="E211" t="e">
        <f t="shared" ref="E211:E274" si="12">AVERAGE(C211,D211)</f>
        <v>#DIV/0!</v>
      </c>
      <c r="G211" s="1"/>
      <c r="H211" s="1"/>
      <c r="I211" s="1"/>
      <c r="J211" s="1"/>
      <c r="K211" t="e">
        <f t="shared" ref="K211:K274" si="13">AVERAGE(G211:J211)</f>
        <v>#DIV/0!</v>
      </c>
      <c r="M211" s="1"/>
      <c r="N211" s="1"/>
      <c r="O211" s="1"/>
      <c r="P211" s="1"/>
      <c r="Q211" s="1"/>
      <c r="R211" s="1"/>
      <c r="S211" s="1"/>
      <c r="T211" s="1"/>
      <c r="U211" t="e">
        <f t="shared" ref="U211:U274" si="14">AVERAGE(M211:T211)</f>
        <v>#DIV/0!</v>
      </c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t="e">
        <f t="shared" ref="AM211:AM274" si="15">AVERAGE(W211:AL211)</f>
        <v>#DIV/0!</v>
      </c>
    </row>
    <row r="212" spans="1:39">
      <c r="A212" s="1"/>
      <c r="C212" s="1"/>
      <c r="D212" s="1"/>
      <c r="E212" t="e">
        <f t="shared" si="12"/>
        <v>#DIV/0!</v>
      </c>
      <c r="G212" s="1"/>
      <c r="H212" s="1"/>
      <c r="I212" s="1"/>
      <c r="J212" s="1"/>
      <c r="K212" t="e">
        <f t="shared" si="13"/>
        <v>#DIV/0!</v>
      </c>
      <c r="M212" s="1"/>
      <c r="N212" s="1"/>
      <c r="O212" s="1"/>
      <c r="P212" s="1"/>
      <c r="Q212" s="1"/>
      <c r="R212" s="1"/>
      <c r="S212" s="1"/>
      <c r="T212" s="1"/>
      <c r="U212" t="e">
        <f t="shared" si="14"/>
        <v>#DIV/0!</v>
      </c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t="e">
        <f t="shared" si="15"/>
        <v>#DIV/0!</v>
      </c>
    </row>
    <row r="213" spans="1:39">
      <c r="A213" s="1"/>
      <c r="C213" s="1"/>
      <c r="D213" s="1"/>
      <c r="E213" t="e">
        <f t="shared" si="12"/>
        <v>#DIV/0!</v>
      </c>
      <c r="G213" s="1"/>
      <c r="H213" s="1"/>
      <c r="I213" s="1"/>
      <c r="J213" s="1"/>
      <c r="K213" t="e">
        <f t="shared" si="13"/>
        <v>#DIV/0!</v>
      </c>
      <c r="M213" s="1"/>
      <c r="N213" s="1"/>
      <c r="O213" s="1"/>
      <c r="P213" s="1"/>
      <c r="Q213" s="1"/>
      <c r="R213" s="1"/>
      <c r="S213" s="1"/>
      <c r="T213" s="1"/>
      <c r="U213" t="e">
        <f t="shared" si="14"/>
        <v>#DIV/0!</v>
      </c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t="e">
        <f t="shared" si="15"/>
        <v>#DIV/0!</v>
      </c>
    </row>
    <row r="214" spans="1:39">
      <c r="A214" s="1"/>
      <c r="C214" s="1"/>
      <c r="D214" s="1"/>
      <c r="E214" t="e">
        <f t="shared" si="12"/>
        <v>#DIV/0!</v>
      </c>
      <c r="G214" s="1"/>
      <c r="H214" s="1"/>
      <c r="I214" s="1"/>
      <c r="J214" s="1"/>
      <c r="K214" t="e">
        <f t="shared" si="13"/>
        <v>#DIV/0!</v>
      </c>
      <c r="M214" s="1"/>
      <c r="N214" s="1"/>
      <c r="O214" s="1"/>
      <c r="P214" s="1"/>
      <c r="Q214" s="1"/>
      <c r="R214" s="1"/>
      <c r="S214" s="1"/>
      <c r="T214" s="1"/>
      <c r="U214" t="e">
        <f t="shared" si="14"/>
        <v>#DIV/0!</v>
      </c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t="e">
        <f t="shared" si="15"/>
        <v>#DIV/0!</v>
      </c>
    </row>
    <row r="215" spans="1:39">
      <c r="A215" s="1"/>
      <c r="C215" s="1"/>
      <c r="D215" s="1"/>
      <c r="E215" t="e">
        <f t="shared" si="12"/>
        <v>#DIV/0!</v>
      </c>
      <c r="G215" s="1"/>
      <c r="H215" s="1"/>
      <c r="I215" s="1"/>
      <c r="J215" s="1"/>
      <c r="K215" t="e">
        <f t="shared" si="13"/>
        <v>#DIV/0!</v>
      </c>
      <c r="M215" s="1"/>
      <c r="N215" s="1"/>
      <c r="O215" s="1"/>
      <c r="P215" s="1"/>
      <c r="Q215" s="1"/>
      <c r="R215" s="1"/>
      <c r="S215" s="1"/>
      <c r="T215" s="1"/>
      <c r="U215" t="e">
        <f t="shared" si="14"/>
        <v>#DIV/0!</v>
      </c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t="e">
        <f t="shared" si="15"/>
        <v>#DIV/0!</v>
      </c>
    </row>
    <row r="216" spans="1:39">
      <c r="A216" s="1"/>
      <c r="C216" s="1"/>
      <c r="D216" s="1"/>
      <c r="E216" t="e">
        <f t="shared" si="12"/>
        <v>#DIV/0!</v>
      </c>
      <c r="G216" s="1"/>
      <c r="H216" s="1"/>
      <c r="I216" s="1"/>
      <c r="J216" s="1"/>
      <c r="K216" t="e">
        <f t="shared" si="13"/>
        <v>#DIV/0!</v>
      </c>
      <c r="M216" s="1"/>
      <c r="N216" s="1"/>
      <c r="O216" s="1"/>
      <c r="P216" s="1"/>
      <c r="Q216" s="1"/>
      <c r="R216" s="1"/>
      <c r="S216" s="1"/>
      <c r="T216" s="1"/>
      <c r="U216" t="e">
        <f t="shared" si="14"/>
        <v>#DIV/0!</v>
      </c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t="e">
        <f t="shared" si="15"/>
        <v>#DIV/0!</v>
      </c>
    </row>
    <row r="217" spans="1:39">
      <c r="A217" s="1"/>
      <c r="C217" s="1"/>
      <c r="D217" s="1"/>
      <c r="E217" t="e">
        <f t="shared" si="12"/>
        <v>#DIV/0!</v>
      </c>
      <c r="G217" s="1"/>
      <c r="H217" s="1"/>
      <c r="I217" s="1"/>
      <c r="J217" s="1"/>
      <c r="K217" t="e">
        <f t="shared" si="13"/>
        <v>#DIV/0!</v>
      </c>
      <c r="M217" s="1"/>
      <c r="N217" s="1"/>
      <c r="O217" s="1"/>
      <c r="P217" s="1"/>
      <c r="Q217" s="1"/>
      <c r="R217" s="1"/>
      <c r="S217" s="1"/>
      <c r="T217" s="1"/>
      <c r="U217" t="e">
        <f t="shared" si="14"/>
        <v>#DIV/0!</v>
      </c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t="e">
        <f t="shared" si="15"/>
        <v>#DIV/0!</v>
      </c>
    </row>
    <row r="218" spans="1:39">
      <c r="A218" s="1"/>
      <c r="C218" s="1"/>
      <c r="D218" s="1"/>
      <c r="E218" t="e">
        <f t="shared" si="12"/>
        <v>#DIV/0!</v>
      </c>
      <c r="G218" s="1"/>
      <c r="H218" s="1"/>
      <c r="I218" s="1"/>
      <c r="J218" s="1"/>
      <c r="K218" t="e">
        <f t="shared" si="13"/>
        <v>#DIV/0!</v>
      </c>
      <c r="M218" s="1"/>
      <c r="N218" s="1"/>
      <c r="O218" s="1"/>
      <c r="P218" s="1"/>
      <c r="Q218" s="1"/>
      <c r="R218" s="1"/>
      <c r="S218" s="1"/>
      <c r="T218" s="1"/>
      <c r="U218" t="e">
        <f t="shared" si="14"/>
        <v>#DIV/0!</v>
      </c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t="e">
        <f t="shared" si="15"/>
        <v>#DIV/0!</v>
      </c>
    </row>
    <row r="219" spans="1:39">
      <c r="A219" s="1"/>
      <c r="C219" s="1"/>
      <c r="D219" s="1"/>
      <c r="E219" t="e">
        <f t="shared" si="12"/>
        <v>#DIV/0!</v>
      </c>
      <c r="G219" s="1"/>
      <c r="H219" s="1"/>
      <c r="I219" s="1"/>
      <c r="J219" s="1"/>
      <c r="K219" t="e">
        <f t="shared" si="13"/>
        <v>#DIV/0!</v>
      </c>
      <c r="M219" s="1"/>
      <c r="N219" s="1"/>
      <c r="O219" s="1"/>
      <c r="P219" s="1"/>
      <c r="Q219" s="1"/>
      <c r="R219" s="1"/>
      <c r="S219" s="1"/>
      <c r="T219" s="1"/>
      <c r="U219" t="e">
        <f t="shared" si="14"/>
        <v>#DIV/0!</v>
      </c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t="e">
        <f t="shared" si="15"/>
        <v>#DIV/0!</v>
      </c>
    </row>
    <row r="220" spans="1:39">
      <c r="A220" s="1"/>
      <c r="C220" s="1"/>
      <c r="D220" s="1"/>
      <c r="E220" t="e">
        <f t="shared" si="12"/>
        <v>#DIV/0!</v>
      </c>
      <c r="G220" s="1"/>
      <c r="H220" s="1"/>
      <c r="I220" s="1"/>
      <c r="J220" s="1"/>
      <c r="K220" t="e">
        <f t="shared" si="13"/>
        <v>#DIV/0!</v>
      </c>
      <c r="M220" s="1"/>
      <c r="N220" s="1"/>
      <c r="O220" s="1"/>
      <c r="P220" s="1"/>
      <c r="Q220" s="1"/>
      <c r="R220" s="1"/>
      <c r="S220" s="1"/>
      <c r="T220" s="1"/>
      <c r="U220" t="e">
        <f t="shared" si="14"/>
        <v>#DIV/0!</v>
      </c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t="e">
        <f t="shared" si="15"/>
        <v>#DIV/0!</v>
      </c>
    </row>
    <row r="221" spans="1:39">
      <c r="A221" s="1"/>
      <c r="C221" s="1"/>
      <c r="D221" s="1"/>
      <c r="E221" t="e">
        <f t="shared" si="12"/>
        <v>#DIV/0!</v>
      </c>
      <c r="G221" s="1"/>
      <c r="H221" s="1"/>
      <c r="I221" s="1"/>
      <c r="J221" s="1"/>
      <c r="K221" t="e">
        <f t="shared" si="13"/>
        <v>#DIV/0!</v>
      </c>
      <c r="M221" s="1"/>
      <c r="N221" s="1"/>
      <c r="O221" s="1"/>
      <c r="P221" s="1"/>
      <c r="Q221" s="1"/>
      <c r="R221" s="1"/>
      <c r="S221" s="1"/>
      <c r="T221" s="1"/>
      <c r="U221" t="e">
        <f t="shared" si="14"/>
        <v>#DIV/0!</v>
      </c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t="e">
        <f t="shared" si="15"/>
        <v>#DIV/0!</v>
      </c>
    </row>
    <row r="222" spans="1:39">
      <c r="A222" s="1"/>
      <c r="C222" s="1"/>
      <c r="D222" s="1"/>
      <c r="E222" t="e">
        <f t="shared" si="12"/>
        <v>#DIV/0!</v>
      </c>
      <c r="G222" s="1"/>
      <c r="H222" s="1"/>
      <c r="I222" s="1"/>
      <c r="J222" s="1"/>
      <c r="K222" t="e">
        <f t="shared" si="13"/>
        <v>#DIV/0!</v>
      </c>
      <c r="M222" s="1"/>
      <c r="N222" s="1"/>
      <c r="O222" s="1"/>
      <c r="P222" s="1"/>
      <c r="Q222" s="1"/>
      <c r="R222" s="1"/>
      <c r="S222" s="1"/>
      <c r="T222" s="1"/>
      <c r="U222" t="e">
        <f t="shared" si="14"/>
        <v>#DIV/0!</v>
      </c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t="e">
        <f t="shared" si="15"/>
        <v>#DIV/0!</v>
      </c>
    </row>
    <row r="223" spans="1:39">
      <c r="A223" s="1"/>
      <c r="C223" s="1"/>
      <c r="D223" s="1"/>
      <c r="E223" t="e">
        <f t="shared" si="12"/>
        <v>#DIV/0!</v>
      </c>
      <c r="G223" s="1"/>
      <c r="H223" s="1"/>
      <c r="I223" s="1"/>
      <c r="J223" s="1"/>
      <c r="K223" t="e">
        <f t="shared" si="13"/>
        <v>#DIV/0!</v>
      </c>
      <c r="M223" s="1"/>
      <c r="N223" s="1"/>
      <c r="O223" s="1"/>
      <c r="P223" s="1"/>
      <c r="Q223" s="1"/>
      <c r="R223" s="1"/>
      <c r="S223" s="1"/>
      <c r="T223" s="1"/>
      <c r="U223" t="e">
        <f t="shared" si="14"/>
        <v>#DIV/0!</v>
      </c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t="e">
        <f t="shared" si="15"/>
        <v>#DIV/0!</v>
      </c>
    </row>
    <row r="224" spans="1:39">
      <c r="A224" s="1"/>
      <c r="C224" s="1"/>
      <c r="D224" s="1"/>
      <c r="E224" t="e">
        <f t="shared" si="12"/>
        <v>#DIV/0!</v>
      </c>
      <c r="G224" s="1"/>
      <c r="H224" s="1"/>
      <c r="I224" s="1"/>
      <c r="J224" s="1"/>
      <c r="K224" t="e">
        <f t="shared" si="13"/>
        <v>#DIV/0!</v>
      </c>
      <c r="M224" s="1"/>
      <c r="N224" s="1"/>
      <c r="O224" s="1"/>
      <c r="P224" s="1"/>
      <c r="Q224" s="1"/>
      <c r="R224" s="1"/>
      <c r="S224" s="1"/>
      <c r="T224" s="1"/>
      <c r="U224" t="e">
        <f t="shared" si="14"/>
        <v>#DIV/0!</v>
      </c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t="e">
        <f t="shared" si="15"/>
        <v>#DIV/0!</v>
      </c>
    </row>
    <row r="225" spans="1:39">
      <c r="A225" s="1"/>
      <c r="C225" s="1"/>
      <c r="D225" s="1"/>
      <c r="E225" t="e">
        <f t="shared" si="12"/>
        <v>#DIV/0!</v>
      </c>
      <c r="G225" s="1"/>
      <c r="H225" s="1"/>
      <c r="I225" s="1"/>
      <c r="J225" s="1"/>
      <c r="K225" t="e">
        <f t="shared" si="13"/>
        <v>#DIV/0!</v>
      </c>
      <c r="M225" s="1"/>
      <c r="N225" s="1"/>
      <c r="O225" s="1"/>
      <c r="P225" s="1"/>
      <c r="Q225" s="1"/>
      <c r="R225" s="1"/>
      <c r="S225" s="1"/>
      <c r="T225" s="1"/>
      <c r="U225" t="e">
        <f t="shared" si="14"/>
        <v>#DIV/0!</v>
      </c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t="e">
        <f t="shared" si="15"/>
        <v>#DIV/0!</v>
      </c>
    </row>
    <row r="226" spans="1:39">
      <c r="A226" s="1"/>
      <c r="C226" s="1"/>
      <c r="D226" s="1"/>
      <c r="E226" t="e">
        <f t="shared" si="12"/>
        <v>#DIV/0!</v>
      </c>
      <c r="G226" s="1"/>
      <c r="H226" s="1"/>
      <c r="I226" s="1"/>
      <c r="J226" s="1"/>
      <c r="K226" t="e">
        <f t="shared" si="13"/>
        <v>#DIV/0!</v>
      </c>
      <c r="M226" s="1"/>
      <c r="N226" s="1"/>
      <c r="O226" s="1"/>
      <c r="P226" s="1"/>
      <c r="Q226" s="1"/>
      <c r="R226" s="1"/>
      <c r="S226" s="1"/>
      <c r="T226" s="1"/>
      <c r="U226" t="e">
        <f t="shared" si="14"/>
        <v>#DIV/0!</v>
      </c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t="e">
        <f t="shared" si="15"/>
        <v>#DIV/0!</v>
      </c>
    </row>
    <row r="227" spans="1:39">
      <c r="A227" s="1"/>
      <c r="C227" s="1"/>
      <c r="D227" s="1"/>
      <c r="E227" t="e">
        <f t="shared" si="12"/>
        <v>#DIV/0!</v>
      </c>
      <c r="G227" s="1"/>
      <c r="H227" s="1"/>
      <c r="I227" s="1"/>
      <c r="J227" s="1"/>
      <c r="K227" t="e">
        <f t="shared" si="13"/>
        <v>#DIV/0!</v>
      </c>
      <c r="M227" s="1"/>
      <c r="N227" s="1"/>
      <c r="O227" s="1"/>
      <c r="P227" s="1"/>
      <c r="Q227" s="1"/>
      <c r="R227" s="1"/>
      <c r="S227" s="1"/>
      <c r="T227" s="1"/>
      <c r="U227" t="e">
        <f t="shared" si="14"/>
        <v>#DIV/0!</v>
      </c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t="e">
        <f t="shared" si="15"/>
        <v>#DIV/0!</v>
      </c>
    </row>
    <row r="228" spans="1:39">
      <c r="A228" s="1"/>
      <c r="C228" s="1"/>
      <c r="D228" s="1"/>
      <c r="E228" t="e">
        <f t="shared" si="12"/>
        <v>#DIV/0!</v>
      </c>
      <c r="G228" s="1"/>
      <c r="H228" s="1"/>
      <c r="I228" s="1"/>
      <c r="J228" s="1"/>
      <c r="K228" t="e">
        <f t="shared" si="13"/>
        <v>#DIV/0!</v>
      </c>
      <c r="M228" s="1"/>
      <c r="N228" s="1"/>
      <c r="O228" s="1"/>
      <c r="P228" s="1"/>
      <c r="Q228" s="1"/>
      <c r="R228" s="1"/>
      <c r="S228" s="1"/>
      <c r="T228" s="1"/>
      <c r="U228" t="e">
        <f t="shared" si="14"/>
        <v>#DIV/0!</v>
      </c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t="e">
        <f t="shared" si="15"/>
        <v>#DIV/0!</v>
      </c>
    </row>
    <row r="229" spans="1:39">
      <c r="A229" s="1"/>
      <c r="C229" s="1"/>
      <c r="D229" s="1"/>
      <c r="E229" t="e">
        <f t="shared" si="12"/>
        <v>#DIV/0!</v>
      </c>
      <c r="G229" s="1"/>
      <c r="H229" s="1"/>
      <c r="I229" s="1"/>
      <c r="J229" s="1"/>
      <c r="K229" t="e">
        <f t="shared" si="13"/>
        <v>#DIV/0!</v>
      </c>
      <c r="M229" s="1"/>
      <c r="N229" s="1"/>
      <c r="O229" s="1"/>
      <c r="P229" s="1"/>
      <c r="Q229" s="1"/>
      <c r="R229" s="1"/>
      <c r="S229" s="1"/>
      <c r="T229" s="1"/>
      <c r="U229" t="e">
        <f t="shared" si="14"/>
        <v>#DIV/0!</v>
      </c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t="e">
        <f t="shared" si="15"/>
        <v>#DIV/0!</v>
      </c>
    </row>
    <row r="230" spans="1:39">
      <c r="A230" s="1"/>
      <c r="C230" s="1"/>
      <c r="D230" s="1"/>
      <c r="E230" t="e">
        <f t="shared" si="12"/>
        <v>#DIV/0!</v>
      </c>
      <c r="G230" s="1"/>
      <c r="H230" s="1"/>
      <c r="I230" s="1"/>
      <c r="J230" s="1"/>
      <c r="K230" t="e">
        <f t="shared" si="13"/>
        <v>#DIV/0!</v>
      </c>
      <c r="M230" s="1"/>
      <c r="N230" s="1"/>
      <c r="O230" s="1"/>
      <c r="P230" s="1"/>
      <c r="Q230" s="1"/>
      <c r="R230" s="1"/>
      <c r="S230" s="1"/>
      <c r="T230" s="1"/>
      <c r="U230" t="e">
        <f t="shared" si="14"/>
        <v>#DIV/0!</v>
      </c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t="e">
        <f t="shared" si="15"/>
        <v>#DIV/0!</v>
      </c>
    </row>
    <row r="231" spans="1:39">
      <c r="A231" s="1"/>
      <c r="C231" s="1"/>
      <c r="D231" s="1"/>
      <c r="E231" t="e">
        <f t="shared" si="12"/>
        <v>#DIV/0!</v>
      </c>
      <c r="G231" s="1"/>
      <c r="H231" s="1"/>
      <c r="I231" s="1"/>
      <c r="J231" s="1"/>
      <c r="K231" t="e">
        <f t="shared" si="13"/>
        <v>#DIV/0!</v>
      </c>
      <c r="M231" s="1"/>
      <c r="N231" s="1"/>
      <c r="O231" s="1"/>
      <c r="P231" s="1"/>
      <c r="Q231" s="1"/>
      <c r="R231" s="1"/>
      <c r="S231" s="1"/>
      <c r="T231" s="1"/>
      <c r="U231" t="e">
        <f t="shared" si="14"/>
        <v>#DIV/0!</v>
      </c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t="e">
        <f t="shared" si="15"/>
        <v>#DIV/0!</v>
      </c>
    </row>
    <row r="232" spans="1:39">
      <c r="A232" s="1"/>
      <c r="C232" s="1"/>
      <c r="D232" s="1"/>
      <c r="E232" t="e">
        <f t="shared" si="12"/>
        <v>#DIV/0!</v>
      </c>
      <c r="G232" s="1"/>
      <c r="H232" s="1"/>
      <c r="I232" s="1"/>
      <c r="J232" s="1"/>
      <c r="K232" t="e">
        <f t="shared" si="13"/>
        <v>#DIV/0!</v>
      </c>
      <c r="M232" s="1"/>
      <c r="N232" s="1"/>
      <c r="O232" s="1"/>
      <c r="P232" s="1"/>
      <c r="Q232" s="1"/>
      <c r="R232" s="1"/>
      <c r="S232" s="1"/>
      <c r="T232" s="1"/>
      <c r="U232" t="e">
        <f t="shared" si="14"/>
        <v>#DIV/0!</v>
      </c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t="e">
        <f t="shared" si="15"/>
        <v>#DIV/0!</v>
      </c>
    </row>
    <row r="233" spans="1:39">
      <c r="A233" s="1"/>
      <c r="C233" s="1"/>
      <c r="D233" s="1"/>
      <c r="E233" t="e">
        <f t="shared" si="12"/>
        <v>#DIV/0!</v>
      </c>
      <c r="G233" s="1"/>
      <c r="H233" s="1"/>
      <c r="I233" s="1"/>
      <c r="J233" s="1"/>
      <c r="K233" t="e">
        <f t="shared" si="13"/>
        <v>#DIV/0!</v>
      </c>
      <c r="M233" s="1"/>
      <c r="N233" s="1"/>
      <c r="O233" s="1"/>
      <c r="P233" s="1"/>
      <c r="Q233" s="1"/>
      <c r="R233" s="1"/>
      <c r="S233" s="1"/>
      <c r="T233" s="1"/>
      <c r="U233" t="e">
        <f t="shared" si="14"/>
        <v>#DIV/0!</v>
      </c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t="e">
        <f t="shared" si="15"/>
        <v>#DIV/0!</v>
      </c>
    </row>
    <row r="234" spans="1:39">
      <c r="A234" s="1"/>
      <c r="C234" s="1"/>
      <c r="D234" s="1"/>
      <c r="E234" t="e">
        <f t="shared" si="12"/>
        <v>#DIV/0!</v>
      </c>
      <c r="G234" s="1"/>
      <c r="H234" s="1"/>
      <c r="I234" s="1"/>
      <c r="J234" s="1"/>
      <c r="K234" t="e">
        <f t="shared" si="13"/>
        <v>#DIV/0!</v>
      </c>
      <c r="M234" s="1"/>
      <c r="N234" s="1"/>
      <c r="O234" s="1"/>
      <c r="P234" s="1"/>
      <c r="Q234" s="1"/>
      <c r="R234" s="1"/>
      <c r="S234" s="1"/>
      <c r="T234" s="1"/>
      <c r="U234" t="e">
        <f t="shared" si="14"/>
        <v>#DIV/0!</v>
      </c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t="e">
        <f t="shared" si="15"/>
        <v>#DIV/0!</v>
      </c>
    </row>
    <row r="235" spans="1:39">
      <c r="A235" s="1"/>
      <c r="C235" s="1"/>
      <c r="D235" s="1"/>
      <c r="E235" t="e">
        <f t="shared" si="12"/>
        <v>#DIV/0!</v>
      </c>
      <c r="G235" s="1"/>
      <c r="H235" s="1"/>
      <c r="I235" s="1"/>
      <c r="J235" s="1"/>
      <c r="K235" t="e">
        <f t="shared" si="13"/>
        <v>#DIV/0!</v>
      </c>
      <c r="M235" s="1"/>
      <c r="N235" s="1"/>
      <c r="O235" s="1"/>
      <c r="P235" s="1"/>
      <c r="Q235" s="1"/>
      <c r="R235" s="1"/>
      <c r="S235" s="1"/>
      <c r="T235" s="1"/>
      <c r="U235" t="e">
        <f t="shared" si="14"/>
        <v>#DIV/0!</v>
      </c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t="e">
        <f t="shared" si="15"/>
        <v>#DIV/0!</v>
      </c>
    </row>
    <row r="236" spans="1:39">
      <c r="A236" s="1"/>
      <c r="C236" s="1"/>
      <c r="D236" s="1"/>
      <c r="E236" t="e">
        <f t="shared" si="12"/>
        <v>#DIV/0!</v>
      </c>
      <c r="G236" s="1"/>
      <c r="H236" s="1"/>
      <c r="I236" s="1"/>
      <c r="J236" s="1"/>
      <c r="K236" t="e">
        <f t="shared" si="13"/>
        <v>#DIV/0!</v>
      </c>
      <c r="M236" s="1"/>
      <c r="N236" s="1"/>
      <c r="O236" s="1"/>
      <c r="P236" s="1"/>
      <c r="Q236" s="1"/>
      <c r="R236" s="1"/>
      <c r="S236" s="1"/>
      <c r="T236" s="1"/>
      <c r="U236" t="e">
        <f t="shared" si="14"/>
        <v>#DIV/0!</v>
      </c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t="e">
        <f t="shared" si="15"/>
        <v>#DIV/0!</v>
      </c>
    </row>
    <row r="237" spans="1:39">
      <c r="A237" s="1"/>
      <c r="C237" s="1"/>
      <c r="D237" s="1"/>
      <c r="E237" t="e">
        <f t="shared" si="12"/>
        <v>#DIV/0!</v>
      </c>
      <c r="G237" s="1"/>
      <c r="H237" s="1"/>
      <c r="I237" s="1"/>
      <c r="J237" s="1"/>
      <c r="K237" t="e">
        <f t="shared" si="13"/>
        <v>#DIV/0!</v>
      </c>
      <c r="M237" s="1"/>
      <c r="N237" s="1"/>
      <c r="O237" s="1"/>
      <c r="P237" s="1"/>
      <c r="Q237" s="1"/>
      <c r="R237" s="1"/>
      <c r="S237" s="1"/>
      <c r="T237" s="1"/>
      <c r="U237" t="e">
        <f t="shared" si="14"/>
        <v>#DIV/0!</v>
      </c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t="e">
        <f t="shared" si="15"/>
        <v>#DIV/0!</v>
      </c>
    </row>
    <row r="238" spans="1:39">
      <c r="A238" s="1"/>
      <c r="C238" s="1"/>
      <c r="D238" s="1"/>
      <c r="E238" t="e">
        <f t="shared" si="12"/>
        <v>#DIV/0!</v>
      </c>
      <c r="G238" s="1"/>
      <c r="H238" s="1"/>
      <c r="I238" s="1"/>
      <c r="J238" s="1"/>
      <c r="K238" t="e">
        <f t="shared" si="13"/>
        <v>#DIV/0!</v>
      </c>
      <c r="M238" s="1"/>
      <c r="N238" s="1"/>
      <c r="O238" s="1"/>
      <c r="P238" s="1"/>
      <c r="Q238" s="1"/>
      <c r="R238" s="1"/>
      <c r="S238" s="1"/>
      <c r="T238" s="1"/>
      <c r="U238" t="e">
        <f t="shared" si="14"/>
        <v>#DIV/0!</v>
      </c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t="e">
        <f t="shared" si="15"/>
        <v>#DIV/0!</v>
      </c>
    </row>
    <row r="239" spans="1:39">
      <c r="A239" s="1"/>
      <c r="C239" s="1"/>
      <c r="D239" s="1"/>
      <c r="E239" t="e">
        <f t="shared" si="12"/>
        <v>#DIV/0!</v>
      </c>
      <c r="G239" s="1"/>
      <c r="H239" s="1"/>
      <c r="I239" s="1"/>
      <c r="J239" s="1"/>
      <c r="K239" t="e">
        <f t="shared" si="13"/>
        <v>#DIV/0!</v>
      </c>
      <c r="M239" s="1"/>
      <c r="N239" s="1"/>
      <c r="O239" s="1"/>
      <c r="P239" s="1"/>
      <c r="Q239" s="1"/>
      <c r="R239" s="1"/>
      <c r="S239" s="1"/>
      <c r="T239" s="1"/>
      <c r="U239" t="e">
        <f t="shared" si="14"/>
        <v>#DIV/0!</v>
      </c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t="e">
        <f t="shared" si="15"/>
        <v>#DIV/0!</v>
      </c>
    </row>
    <row r="240" spans="1:39">
      <c r="A240" s="1"/>
      <c r="C240" s="1"/>
      <c r="D240" s="1"/>
      <c r="E240" t="e">
        <f t="shared" si="12"/>
        <v>#DIV/0!</v>
      </c>
      <c r="G240" s="1"/>
      <c r="H240" s="1"/>
      <c r="I240" s="1"/>
      <c r="J240" s="1"/>
      <c r="K240" t="e">
        <f t="shared" si="13"/>
        <v>#DIV/0!</v>
      </c>
      <c r="M240" s="1"/>
      <c r="N240" s="1"/>
      <c r="O240" s="1"/>
      <c r="P240" s="1"/>
      <c r="Q240" s="1"/>
      <c r="R240" s="1"/>
      <c r="S240" s="1"/>
      <c r="T240" s="1"/>
      <c r="U240" t="e">
        <f t="shared" si="14"/>
        <v>#DIV/0!</v>
      </c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t="e">
        <f t="shared" si="15"/>
        <v>#DIV/0!</v>
      </c>
    </row>
    <row r="241" spans="1:39">
      <c r="A241" s="1"/>
      <c r="C241" s="1"/>
      <c r="D241" s="1"/>
      <c r="E241" t="e">
        <f t="shared" si="12"/>
        <v>#DIV/0!</v>
      </c>
      <c r="G241" s="1"/>
      <c r="H241" s="1"/>
      <c r="I241" s="1"/>
      <c r="J241" s="1"/>
      <c r="K241" t="e">
        <f t="shared" si="13"/>
        <v>#DIV/0!</v>
      </c>
      <c r="M241" s="1"/>
      <c r="N241" s="1"/>
      <c r="O241" s="1"/>
      <c r="P241" s="1"/>
      <c r="Q241" s="1"/>
      <c r="R241" s="1"/>
      <c r="S241" s="1"/>
      <c r="T241" s="1"/>
      <c r="U241" t="e">
        <f t="shared" si="14"/>
        <v>#DIV/0!</v>
      </c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t="e">
        <f t="shared" si="15"/>
        <v>#DIV/0!</v>
      </c>
    </row>
    <row r="242" spans="1:39">
      <c r="A242" s="1"/>
      <c r="C242" s="1"/>
      <c r="D242" s="1"/>
      <c r="E242" t="e">
        <f t="shared" si="12"/>
        <v>#DIV/0!</v>
      </c>
      <c r="G242" s="1"/>
      <c r="H242" s="1"/>
      <c r="I242" s="1"/>
      <c r="J242" s="1"/>
      <c r="K242" t="e">
        <f t="shared" si="13"/>
        <v>#DIV/0!</v>
      </c>
      <c r="M242" s="1"/>
      <c r="N242" s="1"/>
      <c r="O242" s="1"/>
      <c r="P242" s="1"/>
      <c r="Q242" s="1"/>
      <c r="R242" s="1"/>
      <c r="S242" s="1"/>
      <c r="T242" s="1"/>
      <c r="U242" t="e">
        <f t="shared" si="14"/>
        <v>#DIV/0!</v>
      </c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t="e">
        <f t="shared" si="15"/>
        <v>#DIV/0!</v>
      </c>
    </row>
    <row r="243" spans="1:39">
      <c r="A243" s="1"/>
      <c r="C243" s="1"/>
      <c r="D243" s="1"/>
      <c r="E243" t="e">
        <f t="shared" si="12"/>
        <v>#DIV/0!</v>
      </c>
      <c r="G243" s="1"/>
      <c r="H243" s="1"/>
      <c r="I243" s="1"/>
      <c r="J243" s="1"/>
      <c r="K243" t="e">
        <f t="shared" si="13"/>
        <v>#DIV/0!</v>
      </c>
      <c r="M243" s="1"/>
      <c r="N243" s="1"/>
      <c r="O243" s="1"/>
      <c r="P243" s="1"/>
      <c r="Q243" s="1"/>
      <c r="R243" s="1"/>
      <c r="S243" s="1"/>
      <c r="T243" s="1"/>
      <c r="U243" t="e">
        <f t="shared" si="14"/>
        <v>#DIV/0!</v>
      </c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t="e">
        <f t="shared" si="15"/>
        <v>#DIV/0!</v>
      </c>
    </row>
    <row r="244" spans="1:39">
      <c r="A244" s="1"/>
      <c r="C244" s="1"/>
      <c r="D244" s="1"/>
      <c r="E244" t="e">
        <f t="shared" si="12"/>
        <v>#DIV/0!</v>
      </c>
      <c r="G244" s="1"/>
      <c r="H244" s="1"/>
      <c r="I244" s="1"/>
      <c r="J244" s="1"/>
      <c r="K244" t="e">
        <f t="shared" si="13"/>
        <v>#DIV/0!</v>
      </c>
      <c r="M244" s="1"/>
      <c r="N244" s="1"/>
      <c r="O244" s="1"/>
      <c r="P244" s="1"/>
      <c r="Q244" s="1"/>
      <c r="R244" s="1"/>
      <c r="S244" s="1"/>
      <c r="T244" s="1"/>
      <c r="U244" t="e">
        <f t="shared" si="14"/>
        <v>#DIV/0!</v>
      </c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t="e">
        <f t="shared" si="15"/>
        <v>#DIV/0!</v>
      </c>
    </row>
    <row r="245" spans="1:39">
      <c r="A245" s="1"/>
      <c r="C245" s="1"/>
      <c r="D245" s="1"/>
      <c r="E245" t="e">
        <f t="shared" si="12"/>
        <v>#DIV/0!</v>
      </c>
      <c r="G245" s="1"/>
      <c r="H245" s="1"/>
      <c r="I245" s="1"/>
      <c r="J245" s="1"/>
      <c r="K245" t="e">
        <f t="shared" si="13"/>
        <v>#DIV/0!</v>
      </c>
      <c r="M245" s="1"/>
      <c r="N245" s="1"/>
      <c r="O245" s="1"/>
      <c r="P245" s="1"/>
      <c r="Q245" s="1"/>
      <c r="R245" s="1"/>
      <c r="S245" s="1"/>
      <c r="T245" s="1"/>
      <c r="U245" t="e">
        <f t="shared" si="14"/>
        <v>#DIV/0!</v>
      </c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t="e">
        <f t="shared" si="15"/>
        <v>#DIV/0!</v>
      </c>
    </row>
    <row r="246" spans="1:39">
      <c r="A246" s="1"/>
      <c r="C246" s="1"/>
      <c r="D246" s="1"/>
      <c r="E246" t="e">
        <f t="shared" si="12"/>
        <v>#DIV/0!</v>
      </c>
      <c r="G246" s="1"/>
      <c r="H246" s="1"/>
      <c r="I246" s="1"/>
      <c r="J246" s="1"/>
      <c r="K246" t="e">
        <f t="shared" si="13"/>
        <v>#DIV/0!</v>
      </c>
      <c r="M246" s="1"/>
      <c r="N246" s="1"/>
      <c r="O246" s="1"/>
      <c r="P246" s="1"/>
      <c r="Q246" s="1"/>
      <c r="R246" s="1"/>
      <c r="S246" s="1"/>
      <c r="T246" s="1"/>
      <c r="U246" t="e">
        <f t="shared" si="14"/>
        <v>#DIV/0!</v>
      </c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t="e">
        <f t="shared" si="15"/>
        <v>#DIV/0!</v>
      </c>
    </row>
    <row r="247" spans="1:39">
      <c r="A247" s="1"/>
      <c r="C247" s="1"/>
      <c r="D247" s="1"/>
      <c r="E247" t="e">
        <f t="shared" si="12"/>
        <v>#DIV/0!</v>
      </c>
      <c r="G247" s="1"/>
      <c r="H247" s="1"/>
      <c r="I247" s="1"/>
      <c r="J247" s="1"/>
      <c r="K247" t="e">
        <f t="shared" si="13"/>
        <v>#DIV/0!</v>
      </c>
      <c r="M247" s="1"/>
      <c r="N247" s="1"/>
      <c r="O247" s="1"/>
      <c r="P247" s="1"/>
      <c r="Q247" s="1"/>
      <c r="R247" s="1"/>
      <c r="S247" s="1"/>
      <c r="T247" s="1"/>
      <c r="U247" t="e">
        <f t="shared" si="14"/>
        <v>#DIV/0!</v>
      </c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t="e">
        <f t="shared" si="15"/>
        <v>#DIV/0!</v>
      </c>
    </row>
    <row r="248" spans="1:39">
      <c r="A248" s="1"/>
      <c r="C248" s="1"/>
      <c r="D248" s="1"/>
      <c r="E248" t="e">
        <f t="shared" si="12"/>
        <v>#DIV/0!</v>
      </c>
      <c r="G248" s="1"/>
      <c r="H248" s="1"/>
      <c r="I248" s="1"/>
      <c r="J248" s="1"/>
      <c r="K248" t="e">
        <f t="shared" si="13"/>
        <v>#DIV/0!</v>
      </c>
      <c r="M248" s="1"/>
      <c r="N248" s="1"/>
      <c r="O248" s="1"/>
      <c r="P248" s="1"/>
      <c r="Q248" s="1"/>
      <c r="R248" s="1"/>
      <c r="S248" s="1"/>
      <c r="T248" s="1"/>
      <c r="U248" t="e">
        <f t="shared" si="14"/>
        <v>#DIV/0!</v>
      </c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t="e">
        <f t="shared" si="15"/>
        <v>#DIV/0!</v>
      </c>
    </row>
    <row r="249" spans="1:39">
      <c r="A249" s="1"/>
      <c r="C249" s="1"/>
      <c r="D249" s="1"/>
      <c r="E249" t="e">
        <f t="shared" si="12"/>
        <v>#DIV/0!</v>
      </c>
      <c r="G249" s="1"/>
      <c r="H249" s="1"/>
      <c r="I249" s="1"/>
      <c r="J249" s="1"/>
      <c r="K249" t="e">
        <f t="shared" si="13"/>
        <v>#DIV/0!</v>
      </c>
      <c r="M249" s="1"/>
      <c r="N249" s="1"/>
      <c r="O249" s="1"/>
      <c r="P249" s="1"/>
      <c r="Q249" s="1"/>
      <c r="R249" s="1"/>
      <c r="S249" s="1"/>
      <c r="T249" s="1"/>
      <c r="U249" t="e">
        <f t="shared" si="14"/>
        <v>#DIV/0!</v>
      </c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t="e">
        <f t="shared" si="15"/>
        <v>#DIV/0!</v>
      </c>
    </row>
    <row r="250" spans="1:39">
      <c r="A250" s="1"/>
      <c r="C250" s="1"/>
      <c r="D250" s="1"/>
      <c r="E250" t="e">
        <f t="shared" si="12"/>
        <v>#DIV/0!</v>
      </c>
      <c r="G250" s="1"/>
      <c r="H250" s="1"/>
      <c r="I250" s="1"/>
      <c r="J250" s="1"/>
      <c r="K250" t="e">
        <f t="shared" si="13"/>
        <v>#DIV/0!</v>
      </c>
      <c r="M250" s="1"/>
      <c r="N250" s="1"/>
      <c r="O250" s="1"/>
      <c r="P250" s="1"/>
      <c r="Q250" s="1"/>
      <c r="R250" s="1"/>
      <c r="S250" s="1"/>
      <c r="T250" s="1"/>
      <c r="U250" t="e">
        <f t="shared" si="14"/>
        <v>#DIV/0!</v>
      </c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t="e">
        <f t="shared" si="15"/>
        <v>#DIV/0!</v>
      </c>
    </row>
    <row r="251" spans="1:39">
      <c r="A251" s="1"/>
      <c r="C251" s="1"/>
      <c r="D251" s="1"/>
      <c r="E251" t="e">
        <f t="shared" si="12"/>
        <v>#DIV/0!</v>
      </c>
      <c r="G251" s="1"/>
      <c r="H251" s="1"/>
      <c r="I251" s="1"/>
      <c r="J251" s="1"/>
      <c r="K251" t="e">
        <f t="shared" si="13"/>
        <v>#DIV/0!</v>
      </c>
      <c r="M251" s="1"/>
      <c r="N251" s="1"/>
      <c r="O251" s="1"/>
      <c r="P251" s="1"/>
      <c r="Q251" s="1"/>
      <c r="R251" s="1"/>
      <c r="S251" s="1"/>
      <c r="T251" s="1"/>
      <c r="U251" t="e">
        <f t="shared" si="14"/>
        <v>#DIV/0!</v>
      </c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t="e">
        <f t="shared" si="15"/>
        <v>#DIV/0!</v>
      </c>
    </row>
    <row r="252" spans="1:39">
      <c r="A252" s="1"/>
      <c r="C252" s="1"/>
      <c r="D252" s="1"/>
      <c r="E252" t="e">
        <f t="shared" si="12"/>
        <v>#DIV/0!</v>
      </c>
      <c r="G252" s="1"/>
      <c r="H252" s="1"/>
      <c r="I252" s="1"/>
      <c r="J252" s="1"/>
      <c r="K252" t="e">
        <f t="shared" si="13"/>
        <v>#DIV/0!</v>
      </c>
      <c r="M252" s="1"/>
      <c r="N252" s="1"/>
      <c r="O252" s="1"/>
      <c r="P252" s="1"/>
      <c r="Q252" s="1"/>
      <c r="R252" s="1"/>
      <c r="S252" s="1"/>
      <c r="T252" s="1"/>
      <c r="U252" t="e">
        <f t="shared" si="14"/>
        <v>#DIV/0!</v>
      </c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t="e">
        <f t="shared" si="15"/>
        <v>#DIV/0!</v>
      </c>
    </row>
    <row r="253" spans="1:39">
      <c r="A253" s="1"/>
      <c r="C253" s="1"/>
      <c r="D253" s="1"/>
      <c r="E253" t="e">
        <f t="shared" si="12"/>
        <v>#DIV/0!</v>
      </c>
      <c r="G253" s="1"/>
      <c r="H253" s="1"/>
      <c r="I253" s="1"/>
      <c r="J253" s="1"/>
      <c r="K253" t="e">
        <f t="shared" si="13"/>
        <v>#DIV/0!</v>
      </c>
      <c r="M253" s="1"/>
      <c r="N253" s="1"/>
      <c r="O253" s="1"/>
      <c r="P253" s="1"/>
      <c r="Q253" s="1"/>
      <c r="R253" s="1"/>
      <c r="S253" s="1"/>
      <c r="T253" s="1"/>
      <c r="U253" t="e">
        <f t="shared" si="14"/>
        <v>#DIV/0!</v>
      </c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t="e">
        <f t="shared" si="15"/>
        <v>#DIV/0!</v>
      </c>
    </row>
    <row r="254" spans="1:39">
      <c r="A254" s="1"/>
      <c r="C254" s="1"/>
      <c r="D254" s="1"/>
      <c r="E254" t="e">
        <f t="shared" si="12"/>
        <v>#DIV/0!</v>
      </c>
      <c r="G254" s="1"/>
      <c r="H254" s="1"/>
      <c r="I254" s="1"/>
      <c r="J254" s="1"/>
      <c r="K254" t="e">
        <f t="shared" si="13"/>
        <v>#DIV/0!</v>
      </c>
      <c r="M254" s="1"/>
      <c r="N254" s="1"/>
      <c r="O254" s="1"/>
      <c r="P254" s="1"/>
      <c r="Q254" s="1"/>
      <c r="R254" s="1"/>
      <c r="S254" s="1"/>
      <c r="T254" s="1"/>
      <c r="U254" t="e">
        <f t="shared" si="14"/>
        <v>#DIV/0!</v>
      </c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t="e">
        <f t="shared" si="15"/>
        <v>#DIV/0!</v>
      </c>
    </row>
    <row r="255" spans="1:39">
      <c r="A255" s="1"/>
      <c r="C255" s="1"/>
      <c r="D255" s="1"/>
      <c r="E255" t="e">
        <f t="shared" si="12"/>
        <v>#DIV/0!</v>
      </c>
      <c r="G255" s="1"/>
      <c r="H255" s="1"/>
      <c r="I255" s="1"/>
      <c r="J255" s="1"/>
      <c r="K255" t="e">
        <f t="shared" si="13"/>
        <v>#DIV/0!</v>
      </c>
      <c r="M255" s="1"/>
      <c r="N255" s="1"/>
      <c r="O255" s="1"/>
      <c r="P255" s="1"/>
      <c r="Q255" s="1"/>
      <c r="R255" s="1"/>
      <c r="S255" s="1"/>
      <c r="T255" s="1"/>
      <c r="U255" t="e">
        <f t="shared" si="14"/>
        <v>#DIV/0!</v>
      </c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t="e">
        <f t="shared" si="15"/>
        <v>#DIV/0!</v>
      </c>
    </row>
    <row r="256" spans="1:39">
      <c r="A256" s="1"/>
      <c r="C256" s="1"/>
      <c r="D256" s="1"/>
      <c r="E256" t="e">
        <f t="shared" si="12"/>
        <v>#DIV/0!</v>
      </c>
      <c r="G256" s="1"/>
      <c r="H256" s="1"/>
      <c r="I256" s="1"/>
      <c r="J256" s="1"/>
      <c r="K256" t="e">
        <f t="shared" si="13"/>
        <v>#DIV/0!</v>
      </c>
      <c r="M256" s="1"/>
      <c r="N256" s="1"/>
      <c r="O256" s="1"/>
      <c r="P256" s="1"/>
      <c r="Q256" s="1"/>
      <c r="R256" s="1"/>
      <c r="S256" s="1"/>
      <c r="T256" s="1"/>
      <c r="U256" t="e">
        <f t="shared" si="14"/>
        <v>#DIV/0!</v>
      </c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t="e">
        <f t="shared" si="15"/>
        <v>#DIV/0!</v>
      </c>
    </row>
    <row r="257" spans="1:39">
      <c r="A257" s="1"/>
      <c r="C257" s="1"/>
      <c r="D257" s="1"/>
      <c r="E257" t="e">
        <f t="shared" si="12"/>
        <v>#DIV/0!</v>
      </c>
      <c r="G257" s="1"/>
      <c r="H257" s="1"/>
      <c r="I257" s="1"/>
      <c r="J257" s="1"/>
      <c r="K257" t="e">
        <f t="shared" si="13"/>
        <v>#DIV/0!</v>
      </c>
      <c r="M257" s="1"/>
      <c r="N257" s="1"/>
      <c r="O257" s="1"/>
      <c r="P257" s="1"/>
      <c r="Q257" s="1"/>
      <c r="R257" s="1"/>
      <c r="S257" s="1"/>
      <c r="T257" s="1"/>
      <c r="U257" t="e">
        <f t="shared" si="14"/>
        <v>#DIV/0!</v>
      </c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t="e">
        <f t="shared" si="15"/>
        <v>#DIV/0!</v>
      </c>
    </row>
    <row r="258" spans="1:39">
      <c r="A258" s="1"/>
      <c r="C258" s="1"/>
      <c r="D258" s="1"/>
      <c r="E258" t="e">
        <f t="shared" si="12"/>
        <v>#DIV/0!</v>
      </c>
      <c r="G258" s="1"/>
      <c r="H258" s="1"/>
      <c r="I258" s="1"/>
      <c r="J258" s="1"/>
      <c r="K258" t="e">
        <f t="shared" si="13"/>
        <v>#DIV/0!</v>
      </c>
      <c r="M258" s="1"/>
      <c r="N258" s="1"/>
      <c r="O258" s="1"/>
      <c r="P258" s="1"/>
      <c r="Q258" s="1"/>
      <c r="R258" s="1"/>
      <c r="S258" s="1"/>
      <c r="T258" s="1"/>
      <c r="U258" t="e">
        <f t="shared" si="14"/>
        <v>#DIV/0!</v>
      </c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t="e">
        <f t="shared" si="15"/>
        <v>#DIV/0!</v>
      </c>
    </row>
    <row r="259" spans="1:39">
      <c r="A259" s="1"/>
      <c r="C259" s="1"/>
      <c r="D259" s="1"/>
      <c r="E259" t="e">
        <f t="shared" si="12"/>
        <v>#DIV/0!</v>
      </c>
      <c r="G259" s="1"/>
      <c r="H259" s="1"/>
      <c r="I259" s="1"/>
      <c r="J259" s="1"/>
      <c r="K259" t="e">
        <f t="shared" si="13"/>
        <v>#DIV/0!</v>
      </c>
      <c r="M259" s="1"/>
      <c r="N259" s="1"/>
      <c r="O259" s="1"/>
      <c r="P259" s="1"/>
      <c r="Q259" s="1"/>
      <c r="R259" s="1"/>
      <c r="S259" s="1"/>
      <c r="T259" s="1"/>
      <c r="U259" t="e">
        <f t="shared" si="14"/>
        <v>#DIV/0!</v>
      </c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t="e">
        <f t="shared" si="15"/>
        <v>#DIV/0!</v>
      </c>
    </row>
    <row r="260" spans="1:39">
      <c r="A260" s="1"/>
      <c r="C260" s="1"/>
      <c r="D260" s="1"/>
      <c r="E260" t="e">
        <f t="shared" si="12"/>
        <v>#DIV/0!</v>
      </c>
      <c r="G260" s="1"/>
      <c r="H260" s="1"/>
      <c r="I260" s="1"/>
      <c r="J260" s="1"/>
      <c r="K260" t="e">
        <f t="shared" si="13"/>
        <v>#DIV/0!</v>
      </c>
      <c r="M260" s="1"/>
      <c r="N260" s="1"/>
      <c r="O260" s="1"/>
      <c r="P260" s="1"/>
      <c r="Q260" s="1"/>
      <c r="R260" s="1"/>
      <c r="S260" s="1"/>
      <c r="T260" s="1"/>
      <c r="U260" t="e">
        <f t="shared" si="14"/>
        <v>#DIV/0!</v>
      </c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t="e">
        <f t="shared" si="15"/>
        <v>#DIV/0!</v>
      </c>
    </row>
    <row r="261" spans="1:39">
      <c r="A261" s="1"/>
      <c r="C261" s="1"/>
      <c r="D261" s="1"/>
      <c r="E261" t="e">
        <f t="shared" si="12"/>
        <v>#DIV/0!</v>
      </c>
      <c r="G261" s="1"/>
      <c r="H261" s="1"/>
      <c r="I261" s="1"/>
      <c r="J261" s="1"/>
      <c r="K261" t="e">
        <f t="shared" si="13"/>
        <v>#DIV/0!</v>
      </c>
      <c r="M261" s="1"/>
      <c r="N261" s="1"/>
      <c r="O261" s="1"/>
      <c r="P261" s="1"/>
      <c r="Q261" s="1"/>
      <c r="R261" s="1"/>
      <c r="S261" s="1"/>
      <c r="T261" s="1"/>
      <c r="U261" t="e">
        <f t="shared" si="14"/>
        <v>#DIV/0!</v>
      </c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t="e">
        <f t="shared" si="15"/>
        <v>#DIV/0!</v>
      </c>
    </row>
    <row r="262" spans="1:39">
      <c r="A262" s="1"/>
      <c r="C262" s="1"/>
      <c r="D262" s="1"/>
      <c r="E262" t="e">
        <f t="shared" si="12"/>
        <v>#DIV/0!</v>
      </c>
      <c r="G262" s="1"/>
      <c r="H262" s="1"/>
      <c r="I262" s="1"/>
      <c r="J262" s="1"/>
      <c r="K262" t="e">
        <f t="shared" si="13"/>
        <v>#DIV/0!</v>
      </c>
      <c r="M262" s="1"/>
      <c r="N262" s="1"/>
      <c r="O262" s="1"/>
      <c r="P262" s="1"/>
      <c r="Q262" s="1"/>
      <c r="R262" s="1"/>
      <c r="S262" s="1"/>
      <c r="T262" s="1"/>
      <c r="U262" t="e">
        <f t="shared" si="14"/>
        <v>#DIV/0!</v>
      </c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t="e">
        <f t="shared" si="15"/>
        <v>#DIV/0!</v>
      </c>
    </row>
    <row r="263" spans="1:39">
      <c r="A263" s="1"/>
      <c r="C263" s="1"/>
      <c r="D263" s="1"/>
      <c r="E263" t="e">
        <f t="shared" si="12"/>
        <v>#DIV/0!</v>
      </c>
      <c r="G263" s="1"/>
      <c r="H263" s="1"/>
      <c r="I263" s="1"/>
      <c r="J263" s="1"/>
      <c r="K263" t="e">
        <f t="shared" si="13"/>
        <v>#DIV/0!</v>
      </c>
      <c r="M263" s="1"/>
      <c r="N263" s="1"/>
      <c r="O263" s="1"/>
      <c r="P263" s="1"/>
      <c r="Q263" s="1"/>
      <c r="R263" s="1"/>
      <c r="S263" s="1"/>
      <c r="T263" s="1"/>
      <c r="U263" t="e">
        <f t="shared" si="14"/>
        <v>#DIV/0!</v>
      </c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t="e">
        <f t="shared" si="15"/>
        <v>#DIV/0!</v>
      </c>
    </row>
    <row r="264" spans="1:39">
      <c r="A264" s="1"/>
      <c r="C264" s="1"/>
      <c r="D264" s="1"/>
      <c r="E264" t="e">
        <f t="shared" si="12"/>
        <v>#DIV/0!</v>
      </c>
      <c r="G264" s="1"/>
      <c r="H264" s="1"/>
      <c r="I264" s="1"/>
      <c r="J264" s="1"/>
      <c r="K264" t="e">
        <f t="shared" si="13"/>
        <v>#DIV/0!</v>
      </c>
      <c r="M264" s="1"/>
      <c r="N264" s="1"/>
      <c r="O264" s="1"/>
      <c r="P264" s="1"/>
      <c r="Q264" s="1"/>
      <c r="R264" s="1"/>
      <c r="S264" s="1"/>
      <c r="T264" s="1"/>
      <c r="U264" t="e">
        <f t="shared" si="14"/>
        <v>#DIV/0!</v>
      </c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t="e">
        <f t="shared" si="15"/>
        <v>#DIV/0!</v>
      </c>
    </row>
    <row r="265" spans="1:39">
      <c r="A265" s="1"/>
      <c r="C265" s="1"/>
      <c r="D265" s="1"/>
      <c r="E265" t="e">
        <f t="shared" si="12"/>
        <v>#DIV/0!</v>
      </c>
      <c r="G265" s="1"/>
      <c r="H265" s="1"/>
      <c r="I265" s="1"/>
      <c r="J265" s="1"/>
      <c r="K265" t="e">
        <f t="shared" si="13"/>
        <v>#DIV/0!</v>
      </c>
      <c r="M265" s="1"/>
      <c r="N265" s="1"/>
      <c r="O265" s="1"/>
      <c r="P265" s="1"/>
      <c r="Q265" s="1"/>
      <c r="R265" s="1"/>
      <c r="S265" s="1"/>
      <c r="T265" s="1"/>
      <c r="U265" t="e">
        <f t="shared" si="14"/>
        <v>#DIV/0!</v>
      </c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t="e">
        <f t="shared" si="15"/>
        <v>#DIV/0!</v>
      </c>
    </row>
    <row r="266" spans="1:39">
      <c r="A266" s="1"/>
      <c r="C266" s="1"/>
      <c r="D266" s="1"/>
      <c r="E266" t="e">
        <f t="shared" si="12"/>
        <v>#DIV/0!</v>
      </c>
      <c r="G266" s="1"/>
      <c r="H266" s="1"/>
      <c r="I266" s="1"/>
      <c r="J266" s="1"/>
      <c r="K266" t="e">
        <f t="shared" si="13"/>
        <v>#DIV/0!</v>
      </c>
      <c r="M266" s="1"/>
      <c r="N266" s="1"/>
      <c r="O266" s="1"/>
      <c r="P266" s="1"/>
      <c r="Q266" s="1"/>
      <c r="R266" s="1"/>
      <c r="S266" s="1"/>
      <c r="T266" s="1"/>
      <c r="U266" t="e">
        <f t="shared" si="14"/>
        <v>#DIV/0!</v>
      </c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t="e">
        <f t="shared" si="15"/>
        <v>#DIV/0!</v>
      </c>
    </row>
    <row r="267" spans="1:39">
      <c r="A267" s="1"/>
      <c r="C267" s="1"/>
      <c r="D267" s="1"/>
      <c r="E267" t="e">
        <f t="shared" si="12"/>
        <v>#DIV/0!</v>
      </c>
      <c r="G267" s="1"/>
      <c r="H267" s="1"/>
      <c r="I267" s="1"/>
      <c r="J267" s="1"/>
      <c r="K267" t="e">
        <f t="shared" si="13"/>
        <v>#DIV/0!</v>
      </c>
      <c r="M267" s="1"/>
      <c r="N267" s="1"/>
      <c r="O267" s="1"/>
      <c r="P267" s="1"/>
      <c r="Q267" s="1"/>
      <c r="R267" s="1"/>
      <c r="S267" s="1"/>
      <c r="T267" s="1"/>
      <c r="U267" t="e">
        <f t="shared" si="14"/>
        <v>#DIV/0!</v>
      </c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t="e">
        <f t="shared" si="15"/>
        <v>#DIV/0!</v>
      </c>
    </row>
    <row r="268" spans="1:39">
      <c r="A268" s="1"/>
      <c r="C268" s="1"/>
      <c r="D268" s="1"/>
      <c r="E268" t="e">
        <f t="shared" si="12"/>
        <v>#DIV/0!</v>
      </c>
      <c r="G268" s="1"/>
      <c r="H268" s="1"/>
      <c r="I268" s="1"/>
      <c r="J268" s="1"/>
      <c r="K268" t="e">
        <f t="shared" si="13"/>
        <v>#DIV/0!</v>
      </c>
      <c r="M268" s="1"/>
      <c r="N268" s="1"/>
      <c r="O268" s="1"/>
      <c r="P268" s="1"/>
      <c r="Q268" s="1"/>
      <c r="R268" s="1"/>
      <c r="S268" s="1"/>
      <c r="T268" s="1"/>
      <c r="U268" t="e">
        <f t="shared" si="14"/>
        <v>#DIV/0!</v>
      </c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t="e">
        <f t="shared" si="15"/>
        <v>#DIV/0!</v>
      </c>
    </row>
    <row r="269" spans="1:39">
      <c r="A269" s="1"/>
      <c r="C269" s="1"/>
      <c r="D269" s="1"/>
      <c r="E269" t="e">
        <f t="shared" si="12"/>
        <v>#DIV/0!</v>
      </c>
      <c r="G269" s="1"/>
      <c r="H269" s="1"/>
      <c r="I269" s="1"/>
      <c r="J269" s="1"/>
      <c r="K269" t="e">
        <f t="shared" si="13"/>
        <v>#DIV/0!</v>
      </c>
      <c r="M269" s="1"/>
      <c r="N269" s="1"/>
      <c r="O269" s="1"/>
      <c r="P269" s="1"/>
      <c r="Q269" s="1"/>
      <c r="R269" s="1"/>
      <c r="S269" s="1"/>
      <c r="T269" s="1"/>
      <c r="U269" t="e">
        <f t="shared" si="14"/>
        <v>#DIV/0!</v>
      </c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t="e">
        <f t="shared" si="15"/>
        <v>#DIV/0!</v>
      </c>
    </row>
    <row r="270" spans="1:39">
      <c r="A270" s="1"/>
      <c r="C270" s="1"/>
      <c r="D270" s="1"/>
      <c r="E270" t="e">
        <f t="shared" si="12"/>
        <v>#DIV/0!</v>
      </c>
      <c r="G270" s="1"/>
      <c r="H270" s="1"/>
      <c r="I270" s="1"/>
      <c r="J270" s="1"/>
      <c r="K270" t="e">
        <f t="shared" si="13"/>
        <v>#DIV/0!</v>
      </c>
      <c r="M270" s="1"/>
      <c r="N270" s="1"/>
      <c r="O270" s="1"/>
      <c r="P270" s="1"/>
      <c r="Q270" s="1"/>
      <c r="R270" s="1"/>
      <c r="S270" s="1"/>
      <c r="T270" s="1"/>
      <c r="U270" t="e">
        <f t="shared" si="14"/>
        <v>#DIV/0!</v>
      </c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t="e">
        <f t="shared" si="15"/>
        <v>#DIV/0!</v>
      </c>
    </row>
    <row r="271" spans="1:39">
      <c r="A271" s="1"/>
      <c r="C271" s="1"/>
      <c r="D271" s="1"/>
      <c r="E271" t="e">
        <f t="shared" si="12"/>
        <v>#DIV/0!</v>
      </c>
      <c r="G271" s="1"/>
      <c r="H271" s="1"/>
      <c r="I271" s="1"/>
      <c r="J271" s="1"/>
      <c r="K271" t="e">
        <f t="shared" si="13"/>
        <v>#DIV/0!</v>
      </c>
      <c r="M271" s="1"/>
      <c r="N271" s="1"/>
      <c r="O271" s="1"/>
      <c r="P271" s="1"/>
      <c r="Q271" s="1"/>
      <c r="R271" s="1"/>
      <c r="S271" s="1"/>
      <c r="T271" s="1"/>
      <c r="U271" t="e">
        <f t="shared" si="14"/>
        <v>#DIV/0!</v>
      </c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t="e">
        <f t="shared" si="15"/>
        <v>#DIV/0!</v>
      </c>
    </row>
    <row r="272" spans="1:39">
      <c r="A272" s="1"/>
      <c r="C272" s="1"/>
      <c r="D272" s="1"/>
      <c r="E272" t="e">
        <f t="shared" si="12"/>
        <v>#DIV/0!</v>
      </c>
      <c r="G272" s="1"/>
      <c r="H272" s="1"/>
      <c r="I272" s="1"/>
      <c r="J272" s="1"/>
      <c r="K272" t="e">
        <f t="shared" si="13"/>
        <v>#DIV/0!</v>
      </c>
      <c r="M272" s="1"/>
      <c r="N272" s="1"/>
      <c r="O272" s="1"/>
      <c r="P272" s="1"/>
      <c r="Q272" s="1"/>
      <c r="R272" s="1"/>
      <c r="S272" s="1"/>
      <c r="T272" s="1"/>
      <c r="U272" t="e">
        <f t="shared" si="14"/>
        <v>#DIV/0!</v>
      </c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t="e">
        <f t="shared" si="15"/>
        <v>#DIV/0!</v>
      </c>
    </row>
    <row r="273" spans="1:39">
      <c r="A273" s="1"/>
      <c r="C273" s="1"/>
      <c r="D273" s="1"/>
      <c r="E273" t="e">
        <f t="shared" si="12"/>
        <v>#DIV/0!</v>
      </c>
      <c r="G273" s="1"/>
      <c r="H273" s="1"/>
      <c r="I273" s="1"/>
      <c r="J273" s="1"/>
      <c r="K273" t="e">
        <f t="shared" si="13"/>
        <v>#DIV/0!</v>
      </c>
      <c r="M273" s="1"/>
      <c r="N273" s="1"/>
      <c r="O273" s="1"/>
      <c r="P273" s="1"/>
      <c r="Q273" s="1"/>
      <c r="R273" s="1"/>
      <c r="S273" s="1"/>
      <c r="T273" s="1"/>
      <c r="U273" t="e">
        <f t="shared" si="14"/>
        <v>#DIV/0!</v>
      </c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t="e">
        <f t="shared" si="15"/>
        <v>#DIV/0!</v>
      </c>
    </row>
    <row r="274" spans="1:39">
      <c r="A274" s="1"/>
      <c r="C274" s="1"/>
      <c r="D274" s="1"/>
      <c r="E274" t="e">
        <f t="shared" si="12"/>
        <v>#DIV/0!</v>
      </c>
      <c r="G274" s="1"/>
      <c r="H274" s="1"/>
      <c r="I274" s="1"/>
      <c r="J274" s="1"/>
      <c r="K274" t="e">
        <f t="shared" si="13"/>
        <v>#DIV/0!</v>
      </c>
      <c r="M274" s="1"/>
      <c r="N274" s="1"/>
      <c r="O274" s="1"/>
      <c r="P274" s="1"/>
      <c r="Q274" s="1"/>
      <c r="R274" s="1"/>
      <c r="S274" s="1"/>
      <c r="T274" s="1"/>
      <c r="U274" t="e">
        <f t="shared" si="14"/>
        <v>#DIV/0!</v>
      </c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t="e">
        <f t="shared" si="15"/>
        <v>#DIV/0!</v>
      </c>
    </row>
    <row r="275" spans="1:39">
      <c r="A275" s="1"/>
      <c r="C275" s="1"/>
      <c r="D275" s="1"/>
      <c r="E275" t="e">
        <f t="shared" ref="E275:E338" si="16">AVERAGE(C275,D275)</f>
        <v>#DIV/0!</v>
      </c>
      <c r="G275" s="1"/>
      <c r="H275" s="1"/>
      <c r="I275" s="1"/>
      <c r="J275" s="1"/>
      <c r="K275" t="e">
        <f t="shared" ref="K275:K338" si="17">AVERAGE(G275:J275)</f>
        <v>#DIV/0!</v>
      </c>
      <c r="M275" s="1"/>
      <c r="N275" s="1"/>
      <c r="O275" s="1"/>
      <c r="P275" s="1"/>
      <c r="Q275" s="1"/>
      <c r="R275" s="1"/>
      <c r="S275" s="1"/>
      <c r="T275" s="1"/>
      <c r="U275" t="e">
        <f t="shared" ref="U275:U338" si="18">AVERAGE(M275:T275)</f>
        <v>#DIV/0!</v>
      </c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t="e">
        <f t="shared" ref="AM275:AM338" si="19">AVERAGE(W275:AL275)</f>
        <v>#DIV/0!</v>
      </c>
    </row>
    <row r="276" spans="1:39">
      <c r="A276" s="1"/>
      <c r="C276" s="1"/>
      <c r="D276" s="1"/>
      <c r="E276" t="e">
        <f t="shared" si="16"/>
        <v>#DIV/0!</v>
      </c>
      <c r="G276" s="1"/>
      <c r="H276" s="1"/>
      <c r="I276" s="1"/>
      <c r="J276" s="1"/>
      <c r="K276" t="e">
        <f t="shared" si="17"/>
        <v>#DIV/0!</v>
      </c>
      <c r="M276" s="1"/>
      <c r="N276" s="1"/>
      <c r="O276" s="1"/>
      <c r="P276" s="1"/>
      <c r="Q276" s="1"/>
      <c r="R276" s="1"/>
      <c r="S276" s="1"/>
      <c r="T276" s="1"/>
      <c r="U276" t="e">
        <f t="shared" si="18"/>
        <v>#DIV/0!</v>
      </c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t="e">
        <f t="shared" si="19"/>
        <v>#DIV/0!</v>
      </c>
    </row>
    <row r="277" spans="1:39">
      <c r="A277" s="1"/>
      <c r="C277" s="1"/>
      <c r="D277" s="1"/>
      <c r="E277" t="e">
        <f t="shared" si="16"/>
        <v>#DIV/0!</v>
      </c>
      <c r="G277" s="1"/>
      <c r="H277" s="1"/>
      <c r="I277" s="1"/>
      <c r="J277" s="1"/>
      <c r="K277" t="e">
        <f t="shared" si="17"/>
        <v>#DIV/0!</v>
      </c>
      <c r="M277" s="1"/>
      <c r="N277" s="1"/>
      <c r="O277" s="1"/>
      <c r="P277" s="1"/>
      <c r="Q277" s="1"/>
      <c r="R277" s="1"/>
      <c r="S277" s="1"/>
      <c r="T277" s="1"/>
      <c r="U277" t="e">
        <f t="shared" si="18"/>
        <v>#DIV/0!</v>
      </c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t="e">
        <f t="shared" si="19"/>
        <v>#DIV/0!</v>
      </c>
    </row>
    <row r="278" spans="1:39">
      <c r="A278" s="1"/>
      <c r="C278" s="1"/>
      <c r="D278" s="1"/>
      <c r="E278" t="e">
        <f t="shared" si="16"/>
        <v>#DIV/0!</v>
      </c>
      <c r="G278" s="1"/>
      <c r="H278" s="1"/>
      <c r="I278" s="1"/>
      <c r="J278" s="1"/>
      <c r="K278" t="e">
        <f t="shared" si="17"/>
        <v>#DIV/0!</v>
      </c>
      <c r="M278" s="1"/>
      <c r="N278" s="1"/>
      <c r="O278" s="1"/>
      <c r="P278" s="1"/>
      <c r="Q278" s="1"/>
      <c r="R278" s="1"/>
      <c r="S278" s="1"/>
      <c r="T278" s="1"/>
      <c r="U278" t="e">
        <f t="shared" si="18"/>
        <v>#DIV/0!</v>
      </c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t="e">
        <f t="shared" si="19"/>
        <v>#DIV/0!</v>
      </c>
    </row>
    <row r="279" spans="1:39">
      <c r="A279" s="1"/>
      <c r="C279" s="1"/>
      <c r="D279" s="1"/>
      <c r="E279" t="e">
        <f t="shared" si="16"/>
        <v>#DIV/0!</v>
      </c>
      <c r="G279" s="1"/>
      <c r="H279" s="1"/>
      <c r="I279" s="1"/>
      <c r="J279" s="1"/>
      <c r="K279" t="e">
        <f t="shared" si="17"/>
        <v>#DIV/0!</v>
      </c>
      <c r="M279" s="1"/>
      <c r="N279" s="1"/>
      <c r="O279" s="1"/>
      <c r="P279" s="1"/>
      <c r="Q279" s="1"/>
      <c r="R279" s="1"/>
      <c r="S279" s="1"/>
      <c r="T279" s="1"/>
      <c r="U279" t="e">
        <f t="shared" si="18"/>
        <v>#DIV/0!</v>
      </c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t="e">
        <f t="shared" si="19"/>
        <v>#DIV/0!</v>
      </c>
    </row>
    <row r="280" spans="1:39">
      <c r="A280" s="1"/>
      <c r="C280" s="1"/>
      <c r="D280" s="1"/>
      <c r="E280" t="e">
        <f t="shared" si="16"/>
        <v>#DIV/0!</v>
      </c>
      <c r="G280" s="1"/>
      <c r="H280" s="1"/>
      <c r="I280" s="1"/>
      <c r="J280" s="1"/>
      <c r="K280" t="e">
        <f t="shared" si="17"/>
        <v>#DIV/0!</v>
      </c>
      <c r="M280" s="1"/>
      <c r="N280" s="1"/>
      <c r="O280" s="1"/>
      <c r="P280" s="1"/>
      <c r="Q280" s="1"/>
      <c r="R280" s="1"/>
      <c r="S280" s="1"/>
      <c r="T280" s="1"/>
      <c r="U280" t="e">
        <f t="shared" si="18"/>
        <v>#DIV/0!</v>
      </c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t="e">
        <f t="shared" si="19"/>
        <v>#DIV/0!</v>
      </c>
    </row>
    <row r="281" spans="1:39">
      <c r="A281" s="1"/>
      <c r="C281" s="1"/>
      <c r="D281" s="1"/>
      <c r="E281" t="e">
        <f t="shared" si="16"/>
        <v>#DIV/0!</v>
      </c>
      <c r="G281" s="1"/>
      <c r="H281" s="1"/>
      <c r="I281" s="1"/>
      <c r="J281" s="1"/>
      <c r="K281" t="e">
        <f t="shared" si="17"/>
        <v>#DIV/0!</v>
      </c>
      <c r="M281" s="1"/>
      <c r="N281" s="1"/>
      <c r="O281" s="1"/>
      <c r="P281" s="1"/>
      <c r="Q281" s="1"/>
      <c r="R281" s="1"/>
      <c r="S281" s="1"/>
      <c r="T281" s="1"/>
      <c r="U281" t="e">
        <f t="shared" si="18"/>
        <v>#DIV/0!</v>
      </c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t="e">
        <f t="shared" si="19"/>
        <v>#DIV/0!</v>
      </c>
    </row>
    <row r="282" spans="1:39">
      <c r="A282" s="1"/>
      <c r="C282" s="1"/>
      <c r="D282" s="1"/>
      <c r="E282" t="e">
        <f t="shared" si="16"/>
        <v>#DIV/0!</v>
      </c>
      <c r="G282" s="1"/>
      <c r="H282" s="1"/>
      <c r="I282" s="1"/>
      <c r="J282" s="1"/>
      <c r="K282" t="e">
        <f t="shared" si="17"/>
        <v>#DIV/0!</v>
      </c>
      <c r="M282" s="1"/>
      <c r="N282" s="1"/>
      <c r="O282" s="1"/>
      <c r="P282" s="1"/>
      <c r="Q282" s="1"/>
      <c r="R282" s="1"/>
      <c r="S282" s="1"/>
      <c r="T282" s="1"/>
      <c r="U282" t="e">
        <f t="shared" si="18"/>
        <v>#DIV/0!</v>
      </c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t="e">
        <f t="shared" si="19"/>
        <v>#DIV/0!</v>
      </c>
    </row>
    <row r="283" spans="1:39">
      <c r="A283" s="1"/>
      <c r="C283" s="1"/>
      <c r="D283" s="1"/>
      <c r="E283" t="e">
        <f t="shared" si="16"/>
        <v>#DIV/0!</v>
      </c>
      <c r="G283" s="1"/>
      <c r="H283" s="1"/>
      <c r="I283" s="1"/>
      <c r="J283" s="1"/>
      <c r="K283" t="e">
        <f t="shared" si="17"/>
        <v>#DIV/0!</v>
      </c>
      <c r="M283" s="1"/>
      <c r="N283" s="1"/>
      <c r="O283" s="1"/>
      <c r="P283" s="1"/>
      <c r="Q283" s="1"/>
      <c r="R283" s="1"/>
      <c r="S283" s="1"/>
      <c r="T283" s="1"/>
      <c r="U283" t="e">
        <f t="shared" si="18"/>
        <v>#DIV/0!</v>
      </c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t="e">
        <f t="shared" si="19"/>
        <v>#DIV/0!</v>
      </c>
    </row>
    <row r="284" spans="1:39">
      <c r="A284" s="1"/>
      <c r="C284" s="1"/>
      <c r="D284" s="1"/>
      <c r="E284" t="e">
        <f t="shared" si="16"/>
        <v>#DIV/0!</v>
      </c>
      <c r="G284" s="1"/>
      <c r="H284" s="1"/>
      <c r="I284" s="1"/>
      <c r="J284" s="1"/>
      <c r="K284" t="e">
        <f t="shared" si="17"/>
        <v>#DIV/0!</v>
      </c>
      <c r="M284" s="1"/>
      <c r="N284" s="1"/>
      <c r="O284" s="1"/>
      <c r="P284" s="1"/>
      <c r="Q284" s="1"/>
      <c r="R284" s="1"/>
      <c r="S284" s="1"/>
      <c r="T284" s="1"/>
      <c r="U284" t="e">
        <f t="shared" si="18"/>
        <v>#DIV/0!</v>
      </c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t="e">
        <f t="shared" si="19"/>
        <v>#DIV/0!</v>
      </c>
    </row>
    <row r="285" spans="1:39">
      <c r="A285" s="1"/>
      <c r="C285" s="1"/>
      <c r="D285" s="1"/>
      <c r="E285" t="e">
        <f t="shared" si="16"/>
        <v>#DIV/0!</v>
      </c>
      <c r="G285" s="1"/>
      <c r="H285" s="1"/>
      <c r="I285" s="1"/>
      <c r="J285" s="1"/>
      <c r="K285" t="e">
        <f t="shared" si="17"/>
        <v>#DIV/0!</v>
      </c>
      <c r="M285" s="1"/>
      <c r="N285" s="1"/>
      <c r="O285" s="1"/>
      <c r="P285" s="1"/>
      <c r="Q285" s="1"/>
      <c r="R285" s="1"/>
      <c r="S285" s="1"/>
      <c r="T285" s="1"/>
      <c r="U285" t="e">
        <f t="shared" si="18"/>
        <v>#DIV/0!</v>
      </c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t="e">
        <f t="shared" si="19"/>
        <v>#DIV/0!</v>
      </c>
    </row>
    <row r="286" spans="1:39">
      <c r="A286" s="1"/>
      <c r="C286" s="1"/>
      <c r="D286" s="1"/>
      <c r="E286" t="e">
        <f t="shared" si="16"/>
        <v>#DIV/0!</v>
      </c>
      <c r="G286" s="1"/>
      <c r="H286" s="1"/>
      <c r="I286" s="1"/>
      <c r="J286" s="1"/>
      <c r="K286" t="e">
        <f t="shared" si="17"/>
        <v>#DIV/0!</v>
      </c>
      <c r="M286" s="1"/>
      <c r="N286" s="1"/>
      <c r="O286" s="1"/>
      <c r="P286" s="1"/>
      <c r="Q286" s="1"/>
      <c r="R286" s="1"/>
      <c r="S286" s="1"/>
      <c r="T286" s="1"/>
      <c r="U286" t="e">
        <f t="shared" si="18"/>
        <v>#DIV/0!</v>
      </c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t="e">
        <f t="shared" si="19"/>
        <v>#DIV/0!</v>
      </c>
    </row>
    <row r="287" spans="1:39">
      <c r="A287" s="1"/>
      <c r="C287" s="1"/>
      <c r="D287" s="1"/>
      <c r="E287" t="e">
        <f t="shared" si="16"/>
        <v>#DIV/0!</v>
      </c>
      <c r="G287" s="1"/>
      <c r="H287" s="1"/>
      <c r="I287" s="1"/>
      <c r="J287" s="1"/>
      <c r="K287" t="e">
        <f t="shared" si="17"/>
        <v>#DIV/0!</v>
      </c>
      <c r="M287" s="1"/>
      <c r="N287" s="1"/>
      <c r="O287" s="1"/>
      <c r="P287" s="1"/>
      <c r="Q287" s="1"/>
      <c r="R287" s="1"/>
      <c r="S287" s="1"/>
      <c r="T287" s="1"/>
      <c r="U287" t="e">
        <f t="shared" si="18"/>
        <v>#DIV/0!</v>
      </c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t="e">
        <f t="shared" si="19"/>
        <v>#DIV/0!</v>
      </c>
    </row>
    <row r="288" spans="1:39">
      <c r="A288" s="1"/>
      <c r="C288" s="1"/>
      <c r="D288" s="1"/>
      <c r="E288" t="e">
        <f t="shared" si="16"/>
        <v>#DIV/0!</v>
      </c>
      <c r="G288" s="1"/>
      <c r="H288" s="1"/>
      <c r="I288" s="1"/>
      <c r="J288" s="1"/>
      <c r="K288" t="e">
        <f t="shared" si="17"/>
        <v>#DIV/0!</v>
      </c>
      <c r="M288" s="1"/>
      <c r="N288" s="1"/>
      <c r="O288" s="1"/>
      <c r="P288" s="1"/>
      <c r="Q288" s="1"/>
      <c r="R288" s="1"/>
      <c r="S288" s="1"/>
      <c r="T288" s="1"/>
      <c r="U288" t="e">
        <f t="shared" si="18"/>
        <v>#DIV/0!</v>
      </c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t="e">
        <f t="shared" si="19"/>
        <v>#DIV/0!</v>
      </c>
    </row>
    <row r="289" spans="1:39">
      <c r="A289" s="1"/>
      <c r="C289" s="1"/>
      <c r="D289" s="1"/>
      <c r="E289" t="e">
        <f t="shared" si="16"/>
        <v>#DIV/0!</v>
      </c>
      <c r="G289" s="1"/>
      <c r="H289" s="1"/>
      <c r="I289" s="1"/>
      <c r="J289" s="1"/>
      <c r="K289" t="e">
        <f t="shared" si="17"/>
        <v>#DIV/0!</v>
      </c>
      <c r="M289" s="1"/>
      <c r="N289" s="1"/>
      <c r="O289" s="1"/>
      <c r="P289" s="1"/>
      <c r="Q289" s="1"/>
      <c r="R289" s="1"/>
      <c r="S289" s="1"/>
      <c r="T289" s="1"/>
      <c r="U289" t="e">
        <f t="shared" si="18"/>
        <v>#DIV/0!</v>
      </c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t="e">
        <f t="shared" si="19"/>
        <v>#DIV/0!</v>
      </c>
    </row>
    <row r="290" spans="1:39">
      <c r="A290" s="1"/>
      <c r="C290" s="1"/>
      <c r="D290" s="1"/>
      <c r="E290" t="e">
        <f t="shared" si="16"/>
        <v>#DIV/0!</v>
      </c>
      <c r="G290" s="1"/>
      <c r="H290" s="1"/>
      <c r="I290" s="1"/>
      <c r="J290" s="1"/>
      <c r="K290" t="e">
        <f t="shared" si="17"/>
        <v>#DIV/0!</v>
      </c>
      <c r="M290" s="1"/>
      <c r="N290" s="1"/>
      <c r="O290" s="1"/>
      <c r="P290" s="1"/>
      <c r="Q290" s="1"/>
      <c r="R290" s="1"/>
      <c r="S290" s="1"/>
      <c r="T290" s="1"/>
      <c r="U290" t="e">
        <f t="shared" si="18"/>
        <v>#DIV/0!</v>
      </c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t="e">
        <f t="shared" si="19"/>
        <v>#DIV/0!</v>
      </c>
    </row>
    <row r="291" spans="1:39">
      <c r="A291" s="1"/>
      <c r="C291" s="1"/>
      <c r="D291" s="1"/>
      <c r="E291" t="e">
        <f t="shared" si="16"/>
        <v>#DIV/0!</v>
      </c>
      <c r="G291" s="1"/>
      <c r="H291" s="1"/>
      <c r="I291" s="1"/>
      <c r="J291" s="1"/>
      <c r="K291" t="e">
        <f t="shared" si="17"/>
        <v>#DIV/0!</v>
      </c>
      <c r="M291" s="1"/>
      <c r="N291" s="1"/>
      <c r="O291" s="1"/>
      <c r="P291" s="1"/>
      <c r="Q291" s="1"/>
      <c r="R291" s="1"/>
      <c r="S291" s="1"/>
      <c r="T291" s="1"/>
      <c r="U291" t="e">
        <f t="shared" si="18"/>
        <v>#DIV/0!</v>
      </c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t="e">
        <f t="shared" si="19"/>
        <v>#DIV/0!</v>
      </c>
    </row>
    <row r="292" spans="1:39">
      <c r="A292" s="1"/>
      <c r="C292" s="1"/>
      <c r="D292" s="1"/>
      <c r="E292" t="e">
        <f t="shared" si="16"/>
        <v>#DIV/0!</v>
      </c>
      <c r="G292" s="1"/>
      <c r="H292" s="1"/>
      <c r="I292" s="1"/>
      <c r="J292" s="1"/>
      <c r="K292" t="e">
        <f t="shared" si="17"/>
        <v>#DIV/0!</v>
      </c>
      <c r="M292" s="1"/>
      <c r="N292" s="1"/>
      <c r="O292" s="1"/>
      <c r="P292" s="1"/>
      <c r="Q292" s="1"/>
      <c r="R292" s="1"/>
      <c r="S292" s="1"/>
      <c r="T292" s="1"/>
      <c r="U292" t="e">
        <f t="shared" si="18"/>
        <v>#DIV/0!</v>
      </c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t="e">
        <f t="shared" si="19"/>
        <v>#DIV/0!</v>
      </c>
    </row>
    <row r="293" spans="1:39">
      <c r="A293" s="1"/>
      <c r="C293" s="1"/>
      <c r="D293" s="1"/>
      <c r="E293" t="e">
        <f t="shared" si="16"/>
        <v>#DIV/0!</v>
      </c>
      <c r="G293" s="1"/>
      <c r="H293" s="1"/>
      <c r="I293" s="1"/>
      <c r="J293" s="1"/>
      <c r="K293" t="e">
        <f t="shared" si="17"/>
        <v>#DIV/0!</v>
      </c>
      <c r="M293" s="1"/>
      <c r="N293" s="1"/>
      <c r="O293" s="1"/>
      <c r="P293" s="1"/>
      <c r="Q293" s="1"/>
      <c r="R293" s="1"/>
      <c r="S293" s="1"/>
      <c r="T293" s="1"/>
      <c r="U293" t="e">
        <f t="shared" si="18"/>
        <v>#DIV/0!</v>
      </c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t="e">
        <f t="shared" si="19"/>
        <v>#DIV/0!</v>
      </c>
    </row>
    <row r="294" spans="1:39">
      <c r="A294" s="1"/>
      <c r="C294" s="1"/>
      <c r="D294" s="1"/>
      <c r="E294" t="e">
        <f t="shared" si="16"/>
        <v>#DIV/0!</v>
      </c>
      <c r="G294" s="1"/>
      <c r="H294" s="1"/>
      <c r="I294" s="1"/>
      <c r="J294" s="1"/>
      <c r="K294" t="e">
        <f t="shared" si="17"/>
        <v>#DIV/0!</v>
      </c>
      <c r="M294" s="1"/>
      <c r="N294" s="1"/>
      <c r="O294" s="1"/>
      <c r="P294" s="1"/>
      <c r="Q294" s="1"/>
      <c r="R294" s="1"/>
      <c r="S294" s="1"/>
      <c r="T294" s="1"/>
      <c r="U294" t="e">
        <f t="shared" si="18"/>
        <v>#DIV/0!</v>
      </c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t="e">
        <f t="shared" si="19"/>
        <v>#DIV/0!</v>
      </c>
    </row>
    <row r="295" spans="1:39">
      <c r="A295" s="1"/>
      <c r="C295" s="1"/>
      <c r="D295" s="1"/>
      <c r="E295" t="e">
        <f t="shared" si="16"/>
        <v>#DIV/0!</v>
      </c>
      <c r="G295" s="1"/>
      <c r="H295" s="1"/>
      <c r="I295" s="1"/>
      <c r="J295" s="1"/>
      <c r="K295" t="e">
        <f t="shared" si="17"/>
        <v>#DIV/0!</v>
      </c>
      <c r="M295" s="1"/>
      <c r="N295" s="1"/>
      <c r="O295" s="1"/>
      <c r="P295" s="1"/>
      <c r="Q295" s="1"/>
      <c r="R295" s="1"/>
      <c r="S295" s="1"/>
      <c r="T295" s="1"/>
      <c r="U295" t="e">
        <f t="shared" si="18"/>
        <v>#DIV/0!</v>
      </c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t="e">
        <f t="shared" si="19"/>
        <v>#DIV/0!</v>
      </c>
    </row>
    <row r="296" spans="1:39">
      <c r="A296" s="1"/>
      <c r="C296" s="1"/>
      <c r="D296" s="1"/>
      <c r="E296" t="e">
        <f t="shared" si="16"/>
        <v>#DIV/0!</v>
      </c>
      <c r="G296" s="1"/>
      <c r="H296" s="1"/>
      <c r="I296" s="1"/>
      <c r="J296" s="1"/>
      <c r="K296" t="e">
        <f t="shared" si="17"/>
        <v>#DIV/0!</v>
      </c>
      <c r="M296" s="1"/>
      <c r="N296" s="1"/>
      <c r="O296" s="1"/>
      <c r="P296" s="1"/>
      <c r="Q296" s="1"/>
      <c r="R296" s="1"/>
      <c r="S296" s="1"/>
      <c r="T296" s="1"/>
      <c r="U296" t="e">
        <f t="shared" si="18"/>
        <v>#DIV/0!</v>
      </c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t="e">
        <f t="shared" si="19"/>
        <v>#DIV/0!</v>
      </c>
    </row>
    <row r="297" spans="1:39">
      <c r="A297" s="1"/>
      <c r="C297" s="1"/>
      <c r="D297" s="1"/>
      <c r="E297" t="e">
        <f t="shared" si="16"/>
        <v>#DIV/0!</v>
      </c>
      <c r="G297" s="1"/>
      <c r="H297" s="1"/>
      <c r="I297" s="1"/>
      <c r="J297" s="1"/>
      <c r="K297" t="e">
        <f t="shared" si="17"/>
        <v>#DIV/0!</v>
      </c>
      <c r="M297" s="1"/>
      <c r="N297" s="1"/>
      <c r="O297" s="1"/>
      <c r="P297" s="1"/>
      <c r="Q297" s="1"/>
      <c r="R297" s="1"/>
      <c r="S297" s="1"/>
      <c r="T297" s="1"/>
      <c r="U297" t="e">
        <f t="shared" si="18"/>
        <v>#DIV/0!</v>
      </c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t="e">
        <f t="shared" si="19"/>
        <v>#DIV/0!</v>
      </c>
    </row>
    <row r="298" spans="1:39">
      <c r="A298" s="1"/>
      <c r="C298" s="1"/>
      <c r="D298" s="1"/>
      <c r="E298" t="e">
        <f t="shared" si="16"/>
        <v>#DIV/0!</v>
      </c>
      <c r="G298" s="1"/>
      <c r="H298" s="1"/>
      <c r="I298" s="1"/>
      <c r="J298" s="1"/>
      <c r="K298" t="e">
        <f t="shared" si="17"/>
        <v>#DIV/0!</v>
      </c>
      <c r="M298" s="1"/>
      <c r="N298" s="1"/>
      <c r="O298" s="1"/>
      <c r="P298" s="1"/>
      <c r="Q298" s="1"/>
      <c r="R298" s="1"/>
      <c r="S298" s="1"/>
      <c r="T298" s="1"/>
      <c r="U298" t="e">
        <f t="shared" si="18"/>
        <v>#DIV/0!</v>
      </c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t="e">
        <f t="shared" si="19"/>
        <v>#DIV/0!</v>
      </c>
    </row>
    <row r="299" spans="1:39">
      <c r="A299" s="1"/>
      <c r="C299" s="1"/>
      <c r="D299" s="1"/>
      <c r="E299" t="e">
        <f t="shared" si="16"/>
        <v>#DIV/0!</v>
      </c>
      <c r="G299" s="1"/>
      <c r="H299" s="1"/>
      <c r="I299" s="1"/>
      <c r="J299" s="1"/>
      <c r="K299" t="e">
        <f t="shared" si="17"/>
        <v>#DIV/0!</v>
      </c>
      <c r="M299" s="1"/>
      <c r="N299" s="1"/>
      <c r="O299" s="1"/>
      <c r="P299" s="1"/>
      <c r="Q299" s="1"/>
      <c r="R299" s="1"/>
      <c r="S299" s="1"/>
      <c r="T299" s="1"/>
      <c r="U299" t="e">
        <f t="shared" si="18"/>
        <v>#DIV/0!</v>
      </c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t="e">
        <f t="shared" si="19"/>
        <v>#DIV/0!</v>
      </c>
    </row>
    <row r="300" spans="1:39">
      <c r="A300" s="1"/>
      <c r="C300" s="1"/>
      <c r="D300" s="1"/>
      <c r="E300" t="e">
        <f t="shared" si="16"/>
        <v>#DIV/0!</v>
      </c>
      <c r="G300" s="1"/>
      <c r="H300" s="1"/>
      <c r="I300" s="1"/>
      <c r="J300" s="1"/>
      <c r="K300" t="e">
        <f t="shared" si="17"/>
        <v>#DIV/0!</v>
      </c>
      <c r="M300" s="1"/>
      <c r="N300" s="1"/>
      <c r="O300" s="1"/>
      <c r="P300" s="1"/>
      <c r="Q300" s="1"/>
      <c r="R300" s="1"/>
      <c r="S300" s="1"/>
      <c r="T300" s="1"/>
      <c r="U300" t="e">
        <f t="shared" si="18"/>
        <v>#DIV/0!</v>
      </c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t="e">
        <f t="shared" si="19"/>
        <v>#DIV/0!</v>
      </c>
    </row>
    <row r="301" spans="1:39">
      <c r="A301" s="1"/>
      <c r="C301" s="1"/>
      <c r="D301" s="1"/>
      <c r="E301" t="e">
        <f t="shared" si="16"/>
        <v>#DIV/0!</v>
      </c>
      <c r="G301" s="1"/>
      <c r="H301" s="1"/>
      <c r="I301" s="1"/>
      <c r="J301" s="1"/>
      <c r="K301" t="e">
        <f t="shared" si="17"/>
        <v>#DIV/0!</v>
      </c>
      <c r="M301" s="1"/>
      <c r="N301" s="1"/>
      <c r="O301" s="1"/>
      <c r="P301" s="1"/>
      <c r="Q301" s="1"/>
      <c r="R301" s="1"/>
      <c r="S301" s="1"/>
      <c r="T301" s="1"/>
      <c r="U301" t="e">
        <f t="shared" si="18"/>
        <v>#DIV/0!</v>
      </c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t="e">
        <f t="shared" si="19"/>
        <v>#DIV/0!</v>
      </c>
    </row>
    <row r="302" spans="1:39">
      <c r="A302" s="1"/>
      <c r="C302" s="1"/>
      <c r="D302" s="1"/>
      <c r="E302" t="e">
        <f t="shared" si="16"/>
        <v>#DIV/0!</v>
      </c>
      <c r="G302" s="1"/>
      <c r="H302" s="1"/>
      <c r="I302" s="1"/>
      <c r="J302" s="1"/>
      <c r="K302" t="e">
        <f t="shared" si="17"/>
        <v>#DIV/0!</v>
      </c>
      <c r="M302" s="1"/>
      <c r="N302" s="1"/>
      <c r="O302" s="1"/>
      <c r="P302" s="1"/>
      <c r="Q302" s="1"/>
      <c r="R302" s="1"/>
      <c r="S302" s="1"/>
      <c r="T302" s="1"/>
      <c r="U302" t="e">
        <f t="shared" si="18"/>
        <v>#DIV/0!</v>
      </c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t="e">
        <f t="shared" si="19"/>
        <v>#DIV/0!</v>
      </c>
    </row>
    <row r="303" spans="1:39">
      <c r="A303" s="1"/>
      <c r="C303" s="1"/>
      <c r="D303" s="1"/>
      <c r="E303" t="e">
        <f t="shared" si="16"/>
        <v>#DIV/0!</v>
      </c>
      <c r="G303" s="1"/>
      <c r="H303" s="1"/>
      <c r="I303" s="1"/>
      <c r="J303" s="1"/>
      <c r="K303" t="e">
        <f t="shared" si="17"/>
        <v>#DIV/0!</v>
      </c>
      <c r="M303" s="1"/>
      <c r="N303" s="1"/>
      <c r="O303" s="1"/>
      <c r="P303" s="1"/>
      <c r="Q303" s="1"/>
      <c r="R303" s="1"/>
      <c r="S303" s="1"/>
      <c r="T303" s="1"/>
      <c r="U303" t="e">
        <f t="shared" si="18"/>
        <v>#DIV/0!</v>
      </c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t="e">
        <f t="shared" si="19"/>
        <v>#DIV/0!</v>
      </c>
    </row>
    <row r="304" spans="1:39">
      <c r="A304" s="1"/>
      <c r="C304" s="1"/>
      <c r="D304" s="1"/>
      <c r="E304" t="e">
        <f t="shared" si="16"/>
        <v>#DIV/0!</v>
      </c>
      <c r="G304" s="1"/>
      <c r="H304" s="1"/>
      <c r="I304" s="1"/>
      <c r="J304" s="1"/>
      <c r="K304" t="e">
        <f t="shared" si="17"/>
        <v>#DIV/0!</v>
      </c>
      <c r="M304" s="1"/>
      <c r="N304" s="1"/>
      <c r="O304" s="1"/>
      <c r="P304" s="1"/>
      <c r="Q304" s="1"/>
      <c r="R304" s="1"/>
      <c r="S304" s="1"/>
      <c r="T304" s="1"/>
      <c r="U304" t="e">
        <f t="shared" si="18"/>
        <v>#DIV/0!</v>
      </c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t="e">
        <f t="shared" si="19"/>
        <v>#DIV/0!</v>
      </c>
    </row>
    <row r="305" spans="1:39">
      <c r="A305" s="1"/>
      <c r="C305" s="1"/>
      <c r="D305" s="1"/>
      <c r="E305" t="e">
        <f t="shared" si="16"/>
        <v>#DIV/0!</v>
      </c>
      <c r="G305" s="1"/>
      <c r="H305" s="1"/>
      <c r="I305" s="1"/>
      <c r="J305" s="1"/>
      <c r="K305" t="e">
        <f t="shared" si="17"/>
        <v>#DIV/0!</v>
      </c>
      <c r="M305" s="1"/>
      <c r="N305" s="1"/>
      <c r="O305" s="1"/>
      <c r="P305" s="1"/>
      <c r="Q305" s="1"/>
      <c r="R305" s="1"/>
      <c r="S305" s="1"/>
      <c r="T305" s="1"/>
      <c r="U305" t="e">
        <f t="shared" si="18"/>
        <v>#DIV/0!</v>
      </c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t="e">
        <f t="shared" si="19"/>
        <v>#DIV/0!</v>
      </c>
    </row>
    <row r="306" spans="1:39">
      <c r="A306" s="1"/>
      <c r="C306" s="1"/>
      <c r="D306" s="1"/>
      <c r="E306" t="e">
        <f t="shared" si="16"/>
        <v>#DIV/0!</v>
      </c>
      <c r="G306" s="1"/>
      <c r="H306" s="1"/>
      <c r="I306" s="1"/>
      <c r="J306" s="1"/>
      <c r="K306" t="e">
        <f t="shared" si="17"/>
        <v>#DIV/0!</v>
      </c>
      <c r="M306" s="1"/>
      <c r="N306" s="1"/>
      <c r="O306" s="1"/>
      <c r="P306" s="1"/>
      <c r="Q306" s="1"/>
      <c r="R306" s="1"/>
      <c r="S306" s="1"/>
      <c r="T306" s="1"/>
      <c r="U306" t="e">
        <f t="shared" si="18"/>
        <v>#DIV/0!</v>
      </c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t="e">
        <f t="shared" si="19"/>
        <v>#DIV/0!</v>
      </c>
    </row>
    <row r="307" spans="1:39">
      <c r="A307" s="1"/>
      <c r="C307" s="1"/>
      <c r="D307" s="1"/>
      <c r="E307" t="e">
        <f t="shared" si="16"/>
        <v>#DIV/0!</v>
      </c>
      <c r="G307" s="1"/>
      <c r="H307" s="1"/>
      <c r="I307" s="1"/>
      <c r="J307" s="1"/>
      <c r="K307" t="e">
        <f t="shared" si="17"/>
        <v>#DIV/0!</v>
      </c>
      <c r="M307" s="1"/>
      <c r="N307" s="1"/>
      <c r="O307" s="1"/>
      <c r="P307" s="1"/>
      <c r="Q307" s="1"/>
      <c r="R307" s="1"/>
      <c r="S307" s="1"/>
      <c r="T307" s="1"/>
      <c r="U307" t="e">
        <f t="shared" si="18"/>
        <v>#DIV/0!</v>
      </c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t="e">
        <f t="shared" si="19"/>
        <v>#DIV/0!</v>
      </c>
    </row>
    <row r="308" spans="1:39">
      <c r="A308" s="1"/>
      <c r="C308" s="1"/>
      <c r="D308" s="1"/>
      <c r="E308" t="e">
        <f t="shared" si="16"/>
        <v>#DIV/0!</v>
      </c>
      <c r="G308" s="1"/>
      <c r="H308" s="1"/>
      <c r="I308" s="1"/>
      <c r="J308" s="1"/>
      <c r="K308" t="e">
        <f t="shared" si="17"/>
        <v>#DIV/0!</v>
      </c>
      <c r="M308" s="1"/>
      <c r="N308" s="1"/>
      <c r="O308" s="1"/>
      <c r="P308" s="1"/>
      <c r="Q308" s="1"/>
      <c r="R308" s="1"/>
      <c r="S308" s="1"/>
      <c r="T308" s="1"/>
      <c r="U308" t="e">
        <f t="shared" si="18"/>
        <v>#DIV/0!</v>
      </c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t="e">
        <f t="shared" si="19"/>
        <v>#DIV/0!</v>
      </c>
    </row>
    <row r="309" spans="1:39">
      <c r="A309" s="1"/>
      <c r="C309" s="1"/>
      <c r="D309" s="1"/>
      <c r="E309" t="e">
        <f t="shared" si="16"/>
        <v>#DIV/0!</v>
      </c>
      <c r="G309" s="1"/>
      <c r="H309" s="1"/>
      <c r="I309" s="1"/>
      <c r="J309" s="1"/>
      <c r="K309" t="e">
        <f t="shared" si="17"/>
        <v>#DIV/0!</v>
      </c>
      <c r="M309" s="1"/>
      <c r="N309" s="1"/>
      <c r="O309" s="1"/>
      <c r="P309" s="1"/>
      <c r="Q309" s="1"/>
      <c r="R309" s="1"/>
      <c r="S309" s="1"/>
      <c r="T309" s="1"/>
      <c r="U309" t="e">
        <f t="shared" si="18"/>
        <v>#DIV/0!</v>
      </c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t="e">
        <f t="shared" si="19"/>
        <v>#DIV/0!</v>
      </c>
    </row>
    <row r="310" spans="1:39">
      <c r="A310" s="1"/>
      <c r="C310" s="1"/>
      <c r="D310" s="1"/>
      <c r="E310" t="e">
        <f t="shared" si="16"/>
        <v>#DIV/0!</v>
      </c>
      <c r="G310" s="1"/>
      <c r="H310" s="1"/>
      <c r="I310" s="1"/>
      <c r="J310" s="1"/>
      <c r="K310" t="e">
        <f t="shared" si="17"/>
        <v>#DIV/0!</v>
      </c>
      <c r="M310" s="1"/>
      <c r="N310" s="1"/>
      <c r="O310" s="1"/>
      <c r="P310" s="1"/>
      <c r="Q310" s="1"/>
      <c r="R310" s="1"/>
      <c r="S310" s="1"/>
      <c r="T310" s="1"/>
      <c r="U310" t="e">
        <f t="shared" si="18"/>
        <v>#DIV/0!</v>
      </c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t="e">
        <f t="shared" si="19"/>
        <v>#DIV/0!</v>
      </c>
    </row>
    <row r="311" spans="1:39">
      <c r="A311" s="1"/>
      <c r="C311" s="1"/>
      <c r="D311" s="1"/>
      <c r="E311" t="e">
        <f t="shared" si="16"/>
        <v>#DIV/0!</v>
      </c>
      <c r="G311" s="1"/>
      <c r="H311" s="1"/>
      <c r="I311" s="1"/>
      <c r="J311" s="1"/>
      <c r="K311" t="e">
        <f t="shared" si="17"/>
        <v>#DIV/0!</v>
      </c>
      <c r="M311" s="1"/>
      <c r="N311" s="1"/>
      <c r="O311" s="1"/>
      <c r="P311" s="1"/>
      <c r="Q311" s="1"/>
      <c r="R311" s="1"/>
      <c r="S311" s="1"/>
      <c r="T311" s="1"/>
      <c r="U311" t="e">
        <f t="shared" si="18"/>
        <v>#DIV/0!</v>
      </c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t="e">
        <f t="shared" si="19"/>
        <v>#DIV/0!</v>
      </c>
    </row>
    <row r="312" spans="1:39">
      <c r="A312" s="1"/>
      <c r="C312" s="1"/>
      <c r="D312" s="1"/>
      <c r="E312" t="e">
        <f t="shared" si="16"/>
        <v>#DIV/0!</v>
      </c>
      <c r="G312" s="1"/>
      <c r="H312" s="1"/>
      <c r="I312" s="1"/>
      <c r="J312" s="1"/>
      <c r="K312" t="e">
        <f t="shared" si="17"/>
        <v>#DIV/0!</v>
      </c>
      <c r="M312" s="1"/>
      <c r="N312" s="1"/>
      <c r="O312" s="1"/>
      <c r="P312" s="1"/>
      <c r="Q312" s="1"/>
      <c r="R312" s="1"/>
      <c r="S312" s="1"/>
      <c r="T312" s="1"/>
      <c r="U312" t="e">
        <f t="shared" si="18"/>
        <v>#DIV/0!</v>
      </c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t="e">
        <f t="shared" si="19"/>
        <v>#DIV/0!</v>
      </c>
    </row>
    <row r="313" spans="1:39">
      <c r="A313" s="1"/>
      <c r="C313" s="1"/>
      <c r="D313" s="1"/>
      <c r="E313" t="e">
        <f t="shared" si="16"/>
        <v>#DIV/0!</v>
      </c>
      <c r="G313" s="1"/>
      <c r="H313" s="1"/>
      <c r="I313" s="1"/>
      <c r="J313" s="1"/>
      <c r="K313" t="e">
        <f t="shared" si="17"/>
        <v>#DIV/0!</v>
      </c>
      <c r="M313" s="1"/>
      <c r="N313" s="1"/>
      <c r="O313" s="1"/>
      <c r="P313" s="1"/>
      <c r="Q313" s="1"/>
      <c r="R313" s="1"/>
      <c r="S313" s="1"/>
      <c r="T313" s="1"/>
      <c r="U313" t="e">
        <f t="shared" si="18"/>
        <v>#DIV/0!</v>
      </c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t="e">
        <f t="shared" si="19"/>
        <v>#DIV/0!</v>
      </c>
    </row>
    <row r="314" spans="1:39">
      <c r="A314" s="1"/>
      <c r="C314" s="1"/>
      <c r="D314" s="1"/>
      <c r="E314" t="e">
        <f t="shared" si="16"/>
        <v>#DIV/0!</v>
      </c>
      <c r="G314" s="1"/>
      <c r="H314" s="1"/>
      <c r="I314" s="1"/>
      <c r="J314" s="1"/>
      <c r="K314" t="e">
        <f t="shared" si="17"/>
        <v>#DIV/0!</v>
      </c>
      <c r="M314" s="1"/>
      <c r="N314" s="1"/>
      <c r="O314" s="1"/>
      <c r="P314" s="1"/>
      <c r="Q314" s="1"/>
      <c r="R314" s="1"/>
      <c r="S314" s="1"/>
      <c r="T314" s="1"/>
      <c r="U314" t="e">
        <f t="shared" si="18"/>
        <v>#DIV/0!</v>
      </c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t="e">
        <f t="shared" si="19"/>
        <v>#DIV/0!</v>
      </c>
    </row>
    <row r="315" spans="1:39">
      <c r="A315" s="1"/>
      <c r="C315" s="1"/>
      <c r="D315" s="1"/>
      <c r="E315" t="e">
        <f t="shared" si="16"/>
        <v>#DIV/0!</v>
      </c>
      <c r="G315" s="1"/>
      <c r="H315" s="1"/>
      <c r="I315" s="1"/>
      <c r="J315" s="1"/>
      <c r="K315" t="e">
        <f t="shared" si="17"/>
        <v>#DIV/0!</v>
      </c>
      <c r="M315" s="1"/>
      <c r="N315" s="1"/>
      <c r="O315" s="1"/>
      <c r="P315" s="1"/>
      <c r="Q315" s="1"/>
      <c r="R315" s="1"/>
      <c r="S315" s="1"/>
      <c r="T315" s="1"/>
      <c r="U315" t="e">
        <f t="shared" si="18"/>
        <v>#DIV/0!</v>
      </c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t="e">
        <f t="shared" si="19"/>
        <v>#DIV/0!</v>
      </c>
    </row>
    <row r="316" spans="1:39">
      <c r="A316" s="1"/>
      <c r="C316" s="1"/>
      <c r="D316" s="1"/>
      <c r="E316" t="e">
        <f t="shared" si="16"/>
        <v>#DIV/0!</v>
      </c>
      <c r="G316" s="1"/>
      <c r="H316" s="1"/>
      <c r="I316" s="1"/>
      <c r="J316" s="1"/>
      <c r="K316" t="e">
        <f t="shared" si="17"/>
        <v>#DIV/0!</v>
      </c>
      <c r="M316" s="1"/>
      <c r="N316" s="1"/>
      <c r="O316" s="1"/>
      <c r="P316" s="1"/>
      <c r="Q316" s="1"/>
      <c r="R316" s="1"/>
      <c r="S316" s="1"/>
      <c r="T316" s="1"/>
      <c r="U316" t="e">
        <f t="shared" si="18"/>
        <v>#DIV/0!</v>
      </c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t="e">
        <f t="shared" si="19"/>
        <v>#DIV/0!</v>
      </c>
    </row>
    <row r="317" spans="1:39">
      <c r="A317" s="1"/>
      <c r="C317" s="1"/>
      <c r="D317" s="1"/>
      <c r="E317" t="e">
        <f t="shared" si="16"/>
        <v>#DIV/0!</v>
      </c>
      <c r="G317" s="1"/>
      <c r="H317" s="1"/>
      <c r="I317" s="1"/>
      <c r="J317" s="1"/>
      <c r="K317" t="e">
        <f t="shared" si="17"/>
        <v>#DIV/0!</v>
      </c>
      <c r="M317" s="1"/>
      <c r="N317" s="1"/>
      <c r="O317" s="1"/>
      <c r="P317" s="1"/>
      <c r="Q317" s="1"/>
      <c r="R317" s="1"/>
      <c r="S317" s="1"/>
      <c r="T317" s="1"/>
      <c r="U317" t="e">
        <f t="shared" si="18"/>
        <v>#DIV/0!</v>
      </c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t="e">
        <f t="shared" si="19"/>
        <v>#DIV/0!</v>
      </c>
    </row>
    <row r="318" spans="1:39">
      <c r="A318" s="1"/>
      <c r="C318" s="1"/>
      <c r="D318" s="1"/>
      <c r="E318" t="e">
        <f t="shared" si="16"/>
        <v>#DIV/0!</v>
      </c>
      <c r="G318" s="1"/>
      <c r="H318" s="1"/>
      <c r="I318" s="1"/>
      <c r="J318" s="1"/>
      <c r="K318" t="e">
        <f t="shared" si="17"/>
        <v>#DIV/0!</v>
      </c>
      <c r="M318" s="1"/>
      <c r="N318" s="1"/>
      <c r="O318" s="1"/>
      <c r="P318" s="1"/>
      <c r="Q318" s="1"/>
      <c r="R318" s="1"/>
      <c r="S318" s="1"/>
      <c r="T318" s="1"/>
      <c r="U318" t="e">
        <f t="shared" si="18"/>
        <v>#DIV/0!</v>
      </c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t="e">
        <f t="shared" si="19"/>
        <v>#DIV/0!</v>
      </c>
    </row>
    <row r="319" spans="1:39">
      <c r="A319" s="1"/>
      <c r="C319" s="1"/>
      <c r="D319" s="1"/>
      <c r="E319" t="e">
        <f t="shared" si="16"/>
        <v>#DIV/0!</v>
      </c>
      <c r="G319" s="1"/>
      <c r="H319" s="1"/>
      <c r="I319" s="1"/>
      <c r="J319" s="1"/>
      <c r="K319" t="e">
        <f t="shared" si="17"/>
        <v>#DIV/0!</v>
      </c>
      <c r="M319" s="1"/>
      <c r="N319" s="1"/>
      <c r="O319" s="1"/>
      <c r="P319" s="1"/>
      <c r="Q319" s="1"/>
      <c r="R319" s="1"/>
      <c r="S319" s="1"/>
      <c r="T319" s="1"/>
      <c r="U319" t="e">
        <f t="shared" si="18"/>
        <v>#DIV/0!</v>
      </c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t="e">
        <f t="shared" si="19"/>
        <v>#DIV/0!</v>
      </c>
    </row>
    <row r="320" spans="1:39">
      <c r="A320" s="1"/>
      <c r="C320" s="1"/>
      <c r="D320" s="1"/>
      <c r="E320" t="e">
        <f t="shared" si="16"/>
        <v>#DIV/0!</v>
      </c>
      <c r="G320" s="1"/>
      <c r="H320" s="1"/>
      <c r="I320" s="1"/>
      <c r="J320" s="1"/>
      <c r="K320" t="e">
        <f t="shared" si="17"/>
        <v>#DIV/0!</v>
      </c>
      <c r="M320" s="1"/>
      <c r="N320" s="1"/>
      <c r="O320" s="1"/>
      <c r="P320" s="1"/>
      <c r="Q320" s="1"/>
      <c r="R320" s="1"/>
      <c r="S320" s="1"/>
      <c r="T320" s="1"/>
      <c r="U320" t="e">
        <f t="shared" si="18"/>
        <v>#DIV/0!</v>
      </c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t="e">
        <f t="shared" si="19"/>
        <v>#DIV/0!</v>
      </c>
    </row>
    <row r="321" spans="1:39">
      <c r="A321" s="1"/>
      <c r="C321" s="1"/>
      <c r="D321" s="1"/>
      <c r="E321" t="e">
        <f t="shared" si="16"/>
        <v>#DIV/0!</v>
      </c>
      <c r="G321" s="1"/>
      <c r="H321" s="1"/>
      <c r="I321" s="1"/>
      <c r="J321" s="1"/>
      <c r="K321" t="e">
        <f t="shared" si="17"/>
        <v>#DIV/0!</v>
      </c>
      <c r="M321" s="1"/>
      <c r="N321" s="1"/>
      <c r="O321" s="1"/>
      <c r="P321" s="1"/>
      <c r="Q321" s="1"/>
      <c r="R321" s="1"/>
      <c r="S321" s="1"/>
      <c r="T321" s="1"/>
      <c r="U321" t="e">
        <f t="shared" si="18"/>
        <v>#DIV/0!</v>
      </c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t="e">
        <f t="shared" si="19"/>
        <v>#DIV/0!</v>
      </c>
    </row>
    <row r="322" spans="1:39">
      <c r="A322" s="1"/>
      <c r="C322" s="1"/>
      <c r="D322" s="1"/>
      <c r="E322" t="e">
        <f t="shared" si="16"/>
        <v>#DIV/0!</v>
      </c>
      <c r="G322" s="1"/>
      <c r="H322" s="1"/>
      <c r="I322" s="1"/>
      <c r="J322" s="1"/>
      <c r="K322" t="e">
        <f t="shared" si="17"/>
        <v>#DIV/0!</v>
      </c>
      <c r="M322" s="1"/>
      <c r="N322" s="1"/>
      <c r="O322" s="1"/>
      <c r="P322" s="1"/>
      <c r="Q322" s="1"/>
      <c r="R322" s="1"/>
      <c r="S322" s="1"/>
      <c r="T322" s="1"/>
      <c r="U322" t="e">
        <f t="shared" si="18"/>
        <v>#DIV/0!</v>
      </c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t="e">
        <f t="shared" si="19"/>
        <v>#DIV/0!</v>
      </c>
    </row>
    <row r="323" spans="1:39">
      <c r="A323" s="1"/>
      <c r="C323" s="1"/>
      <c r="D323" s="1"/>
      <c r="E323" t="e">
        <f t="shared" si="16"/>
        <v>#DIV/0!</v>
      </c>
      <c r="G323" s="1"/>
      <c r="H323" s="1"/>
      <c r="I323" s="1"/>
      <c r="J323" s="1"/>
      <c r="K323" t="e">
        <f t="shared" si="17"/>
        <v>#DIV/0!</v>
      </c>
      <c r="M323" s="1"/>
      <c r="N323" s="1"/>
      <c r="O323" s="1"/>
      <c r="P323" s="1"/>
      <c r="Q323" s="1"/>
      <c r="R323" s="1"/>
      <c r="S323" s="1"/>
      <c r="T323" s="1"/>
      <c r="U323" t="e">
        <f t="shared" si="18"/>
        <v>#DIV/0!</v>
      </c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t="e">
        <f t="shared" si="19"/>
        <v>#DIV/0!</v>
      </c>
    </row>
    <row r="324" spans="1:39">
      <c r="A324" s="1"/>
      <c r="C324" s="1"/>
      <c r="D324" s="1"/>
      <c r="E324" t="e">
        <f t="shared" si="16"/>
        <v>#DIV/0!</v>
      </c>
      <c r="G324" s="1"/>
      <c r="H324" s="1"/>
      <c r="I324" s="1"/>
      <c r="J324" s="1"/>
      <c r="K324" t="e">
        <f t="shared" si="17"/>
        <v>#DIV/0!</v>
      </c>
      <c r="M324" s="1"/>
      <c r="N324" s="1"/>
      <c r="O324" s="1"/>
      <c r="P324" s="1"/>
      <c r="Q324" s="1"/>
      <c r="R324" s="1"/>
      <c r="S324" s="1"/>
      <c r="T324" s="1"/>
      <c r="U324" t="e">
        <f t="shared" si="18"/>
        <v>#DIV/0!</v>
      </c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t="e">
        <f t="shared" si="19"/>
        <v>#DIV/0!</v>
      </c>
    </row>
    <row r="325" spans="1:39">
      <c r="A325" s="1"/>
      <c r="C325" s="1"/>
      <c r="D325" s="1"/>
      <c r="E325" t="e">
        <f t="shared" si="16"/>
        <v>#DIV/0!</v>
      </c>
      <c r="G325" s="1"/>
      <c r="H325" s="1"/>
      <c r="I325" s="1"/>
      <c r="J325" s="1"/>
      <c r="K325" t="e">
        <f t="shared" si="17"/>
        <v>#DIV/0!</v>
      </c>
      <c r="M325" s="1"/>
      <c r="N325" s="1"/>
      <c r="O325" s="1"/>
      <c r="P325" s="1"/>
      <c r="Q325" s="1"/>
      <c r="R325" s="1"/>
      <c r="S325" s="1"/>
      <c r="T325" s="1"/>
      <c r="U325" t="e">
        <f t="shared" si="18"/>
        <v>#DIV/0!</v>
      </c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t="e">
        <f t="shared" si="19"/>
        <v>#DIV/0!</v>
      </c>
    </row>
    <row r="326" spans="1:39">
      <c r="A326" s="1"/>
      <c r="C326" s="1"/>
      <c r="D326" s="1"/>
      <c r="E326" t="e">
        <f t="shared" si="16"/>
        <v>#DIV/0!</v>
      </c>
      <c r="G326" s="1"/>
      <c r="H326" s="1"/>
      <c r="I326" s="1"/>
      <c r="J326" s="1"/>
      <c r="K326" t="e">
        <f t="shared" si="17"/>
        <v>#DIV/0!</v>
      </c>
      <c r="M326" s="1"/>
      <c r="N326" s="1"/>
      <c r="O326" s="1"/>
      <c r="P326" s="1"/>
      <c r="Q326" s="1"/>
      <c r="R326" s="1"/>
      <c r="S326" s="1"/>
      <c r="T326" s="1"/>
      <c r="U326" t="e">
        <f t="shared" si="18"/>
        <v>#DIV/0!</v>
      </c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t="e">
        <f t="shared" si="19"/>
        <v>#DIV/0!</v>
      </c>
    </row>
    <row r="327" spans="1:39">
      <c r="A327" s="1"/>
      <c r="C327" s="1"/>
      <c r="D327" s="1"/>
      <c r="E327" t="e">
        <f t="shared" si="16"/>
        <v>#DIV/0!</v>
      </c>
      <c r="G327" s="1"/>
      <c r="H327" s="1"/>
      <c r="I327" s="1"/>
      <c r="J327" s="1"/>
      <c r="K327" t="e">
        <f t="shared" si="17"/>
        <v>#DIV/0!</v>
      </c>
      <c r="M327" s="1"/>
      <c r="N327" s="1"/>
      <c r="O327" s="1"/>
      <c r="P327" s="1"/>
      <c r="Q327" s="1"/>
      <c r="R327" s="1"/>
      <c r="S327" s="1"/>
      <c r="T327" s="1"/>
      <c r="U327" t="e">
        <f t="shared" si="18"/>
        <v>#DIV/0!</v>
      </c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t="e">
        <f t="shared" si="19"/>
        <v>#DIV/0!</v>
      </c>
    </row>
    <row r="328" spans="1:39">
      <c r="A328" s="1"/>
      <c r="C328" s="1"/>
      <c r="D328" s="1"/>
      <c r="E328" t="e">
        <f t="shared" si="16"/>
        <v>#DIV/0!</v>
      </c>
      <c r="G328" s="1"/>
      <c r="H328" s="1"/>
      <c r="I328" s="1"/>
      <c r="J328" s="1"/>
      <c r="K328" t="e">
        <f t="shared" si="17"/>
        <v>#DIV/0!</v>
      </c>
      <c r="M328" s="1"/>
      <c r="N328" s="1"/>
      <c r="O328" s="1"/>
      <c r="P328" s="1"/>
      <c r="Q328" s="1"/>
      <c r="R328" s="1"/>
      <c r="S328" s="1"/>
      <c r="T328" s="1"/>
      <c r="U328" t="e">
        <f t="shared" si="18"/>
        <v>#DIV/0!</v>
      </c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t="e">
        <f t="shared" si="19"/>
        <v>#DIV/0!</v>
      </c>
    </row>
    <row r="329" spans="1:39">
      <c r="A329" s="1"/>
      <c r="C329" s="1"/>
      <c r="D329" s="1"/>
      <c r="E329" t="e">
        <f t="shared" si="16"/>
        <v>#DIV/0!</v>
      </c>
      <c r="G329" s="1"/>
      <c r="H329" s="1"/>
      <c r="I329" s="1"/>
      <c r="J329" s="1"/>
      <c r="K329" t="e">
        <f t="shared" si="17"/>
        <v>#DIV/0!</v>
      </c>
      <c r="M329" s="1"/>
      <c r="N329" s="1"/>
      <c r="O329" s="1"/>
      <c r="P329" s="1"/>
      <c r="Q329" s="1"/>
      <c r="R329" s="1"/>
      <c r="S329" s="1"/>
      <c r="T329" s="1"/>
      <c r="U329" t="e">
        <f t="shared" si="18"/>
        <v>#DIV/0!</v>
      </c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t="e">
        <f t="shared" si="19"/>
        <v>#DIV/0!</v>
      </c>
    </row>
    <row r="330" spans="1:39">
      <c r="A330" s="1"/>
      <c r="C330" s="1"/>
      <c r="D330" s="1"/>
      <c r="E330" t="e">
        <f t="shared" si="16"/>
        <v>#DIV/0!</v>
      </c>
      <c r="G330" s="1"/>
      <c r="H330" s="1"/>
      <c r="I330" s="1"/>
      <c r="J330" s="1"/>
      <c r="K330" t="e">
        <f t="shared" si="17"/>
        <v>#DIV/0!</v>
      </c>
      <c r="M330" s="1"/>
      <c r="N330" s="1"/>
      <c r="O330" s="1"/>
      <c r="P330" s="1"/>
      <c r="Q330" s="1"/>
      <c r="R330" s="1"/>
      <c r="S330" s="1"/>
      <c r="T330" s="1"/>
      <c r="U330" t="e">
        <f t="shared" si="18"/>
        <v>#DIV/0!</v>
      </c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t="e">
        <f t="shared" si="19"/>
        <v>#DIV/0!</v>
      </c>
    </row>
    <row r="331" spans="1:39">
      <c r="A331" s="1"/>
      <c r="C331" s="1"/>
      <c r="D331" s="1"/>
      <c r="E331" t="e">
        <f t="shared" si="16"/>
        <v>#DIV/0!</v>
      </c>
      <c r="G331" s="1"/>
      <c r="H331" s="1"/>
      <c r="I331" s="1"/>
      <c r="J331" s="1"/>
      <c r="K331" t="e">
        <f t="shared" si="17"/>
        <v>#DIV/0!</v>
      </c>
      <c r="M331" s="1"/>
      <c r="N331" s="1"/>
      <c r="O331" s="1"/>
      <c r="P331" s="1"/>
      <c r="Q331" s="1"/>
      <c r="R331" s="1"/>
      <c r="S331" s="1"/>
      <c r="T331" s="1"/>
      <c r="U331" t="e">
        <f t="shared" si="18"/>
        <v>#DIV/0!</v>
      </c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t="e">
        <f t="shared" si="19"/>
        <v>#DIV/0!</v>
      </c>
    </row>
    <row r="332" spans="1:39">
      <c r="A332" s="1"/>
      <c r="C332" s="1"/>
      <c r="D332" s="1"/>
      <c r="E332" t="e">
        <f t="shared" si="16"/>
        <v>#DIV/0!</v>
      </c>
      <c r="G332" s="1"/>
      <c r="H332" s="1"/>
      <c r="I332" s="1"/>
      <c r="J332" s="1"/>
      <c r="K332" t="e">
        <f t="shared" si="17"/>
        <v>#DIV/0!</v>
      </c>
      <c r="M332" s="1"/>
      <c r="N332" s="1"/>
      <c r="O332" s="1"/>
      <c r="P332" s="1"/>
      <c r="Q332" s="1"/>
      <c r="R332" s="1"/>
      <c r="S332" s="1"/>
      <c r="T332" s="1"/>
      <c r="U332" t="e">
        <f t="shared" si="18"/>
        <v>#DIV/0!</v>
      </c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t="e">
        <f t="shared" si="19"/>
        <v>#DIV/0!</v>
      </c>
    </row>
    <row r="333" spans="1:39">
      <c r="A333" s="1"/>
      <c r="C333" s="1"/>
      <c r="D333" s="1"/>
      <c r="E333" t="e">
        <f t="shared" si="16"/>
        <v>#DIV/0!</v>
      </c>
      <c r="G333" s="1"/>
      <c r="H333" s="1"/>
      <c r="I333" s="1"/>
      <c r="J333" s="1"/>
      <c r="K333" t="e">
        <f t="shared" si="17"/>
        <v>#DIV/0!</v>
      </c>
      <c r="M333" s="1"/>
      <c r="N333" s="1"/>
      <c r="O333" s="1"/>
      <c r="P333" s="1"/>
      <c r="Q333" s="1"/>
      <c r="R333" s="1"/>
      <c r="S333" s="1"/>
      <c r="T333" s="1"/>
      <c r="U333" t="e">
        <f t="shared" si="18"/>
        <v>#DIV/0!</v>
      </c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t="e">
        <f t="shared" si="19"/>
        <v>#DIV/0!</v>
      </c>
    </row>
    <row r="334" spans="1:39">
      <c r="A334" s="1"/>
      <c r="C334" s="1"/>
      <c r="D334" s="1"/>
      <c r="E334" t="e">
        <f t="shared" si="16"/>
        <v>#DIV/0!</v>
      </c>
      <c r="G334" s="1"/>
      <c r="H334" s="1"/>
      <c r="I334" s="1"/>
      <c r="J334" s="1"/>
      <c r="K334" t="e">
        <f t="shared" si="17"/>
        <v>#DIV/0!</v>
      </c>
      <c r="M334" s="1"/>
      <c r="N334" s="1"/>
      <c r="O334" s="1"/>
      <c r="P334" s="1"/>
      <c r="Q334" s="1"/>
      <c r="R334" s="1"/>
      <c r="S334" s="1"/>
      <c r="T334" s="1"/>
      <c r="U334" t="e">
        <f t="shared" si="18"/>
        <v>#DIV/0!</v>
      </c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t="e">
        <f t="shared" si="19"/>
        <v>#DIV/0!</v>
      </c>
    </row>
    <row r="335" spans="1:39">
      <c r="A335" s="1"/>
      <c r="C335" s="1"/>
      <c r="D335" s="1"/>
      <c r="E335" t="e">
        <f t="shared" si="16"/>
        <v>#DIV/0!</v>
      </c>
      <c r="G335" s="1"/>
      <c r="H335" s="1"/>
      <c r="I335" s="1"/>
      <c r="J335" s="1"/>
      <c r="K335" t="e">
        <f t="shared" si="17"/>
        <v>#DIV/0!</v>
      </c>
      <c r="M335" s="1"/>
      <c r="N335" s="1"/>
      <c r="O335" s="1"/>
      <c r="P335" s="1"/>
      <c r="Q335" s="1"/>
      <c r="R335" s="1"/>
      <c r="S335" s="1"/>
      <c r="T335" s="1"/>
      <c r="U335" t="e">
        <f t="shared" si="18"/>
        <v>#DIV/0!</v>
      </c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t="e">
        <f t="shared" si="19"/>
        <v>#DIV/0!</v>
      </c>
    </row>
    <row r="336" spans="1:39">
      <c r="A336" s="1"/>
      <c r="C336" s="1"/>
      <c r="D336" s="1"/>
      <c r="E336" t="e">
        <f t="shared" si="16"/>
        <v>#DIV/0!</v>
      </c>
      <c r="G336" s="1"/>
      <c r="H336" s="1"/>
      <c r="I336" s="1"/>
      <c r="J336" s="1"/>
      <c r="K336" t="e">
        <f t="shared" si="17"/>
        <v>#DIV/0!</v>
      </c>
      <c r="M336" s="1"/>
      <c r="N336" s="1"/>
      <c r="O336" s="1"/>
      <c r="P336" s="1"/>
      <c r="Q336" s="1"/>
      <c r="R336" s="1"/>
      <c r="S336" s="1"/>
      <c r="T336" s="1"/>
      <c r="U336" t="e">
        <f t="shared" si="18"/>
        <v>#DIV/0!</v>
      </c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t="e">
        <f t="shared" si="19"/>
        <v>#DIV/0!</v>
      </c>
    </row>
    <row r="337" spans="1:39">
      <c r="A337" s="1"/>
      <c r="C337" s="1"/>
      <c r="D337" s="1"/>
      <c r="E337" t="e">
        <f t="shared" si="16"/>
        <v>#DIV/0!</v>
      </c>
      <c r="G337" s="1"/>
      <c r="H337" s="1"/>
      <c r="I337" s="1"/>
      <c r="J337" s="1"/>
      <c r="K337" t="e">
        <f t="shared" si="17"/>
        <v>#DIV/0!</v>
      </c>
      <c r="M337" s="1"/>
      <c r="N337" s="1"/>
      <c r="O337" s="1"/>
      <c r="P337" s="1"/>
      <c r="Q337" s="1"/>
      <c r="R337" s="1"/>
      <c r="S337" s="1"/>
      <c r="T337" s="1"/>
      <c r="U337" t="e">
        <f t="shared" si="18"/>
        <v>#DIV/0!</v>
      </c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t="e">
        <f t="shared" si="19"/>
        <v>#DIV/0!</v>
      </c>
    </row>
    <row r="338" spans="1:39">
      <c r="A338" s="1"/>
      <c r="C338" s="1"/>
      <c r="D338" s="1"/>
      <c r="E338" t="e">
        <f t="shared" si="16"/>
        <v>#DIV/0!</v>
      </c>
      <c r="G338" s="1"/>
      <c r="H338" s="1"/>
      <c r="I338" s="1"/>
      <c r="J338" s="1"/>
      <c r="K338" t="e">
        <f t="shared" si="17"/>
        <v>#DIV/0!</v>
      </c>
      <c r="M338" s="1"/>
      <c r="N338" s="1"/>
      <c r="O338" s="1"/>
      <c r="P338" s="1"/>
      <c r="Q338" s="1"/>
      <c r="R338" s="1"/>
      <c r="S338" s="1"/>
      <c r="T338" s="1"/>
      <c r="U338" t="e">
        <f t="shared" si="18"/>
        <v>#DIV/0!</v>
      </c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t="e">
        <f t="shared" si="19"/>
        <v>#DIV/0!</v>
      </c>
    </row>
    <row r="339" spans="1:39">
      <c r="A339" s="1"/>
      <c r="C339" s="1"/>
      <c r="D339" s="1"/>
      <c r="E339" t="e">
        <f t="shared" ref="E339:E402" si="20">AVERAGE(C339,D339)</f>
        <v>#DIV/0!</v>
      </c>
      <c r="G339" s="1"/>
      <c r="H339" s="1"/>
      <c r="I339" s="1"/>
      <c r="J339" s="1"/>
      <c r="K339" t="e">
        <f t="shared" ref="K339:K402" si="21">AVERAGE(G339:J339)</f>
        <v>#DIV/0!</v>
      </c>
      <c r="M339" s="1"/>
      <c r="N339" s="1"/>
      <c r="O339" s="1"/>
      <c r="P339" s="1"/>
      <c r="Q339" s="1"/>
      <c r="R339" s="1"/>
      <c r="S339" s="1"/>
      <c r="T339" s="1"/>
      <c r="U339" t="e">
        <f t="shared" ref="U339:U402" si="22">AVERAGE(M339:T339)</f>
        <v>#DIV/0!</v>
      </c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t="e">
        <f t="shared" ref="AM339:AM402" si="23">AVERAGE(W339:AL339)</f>
        <v>#DIV/0!</v>
      </c>
    </row>
    <row r="340" spans="1:39">
      <c r="A340" s="1"/>
      <c r="C340" s="1"/>
      <c r="D340" s="1"/>
      <c r="E340" t="e">
        <f t="shared" si="20"/>
        <v>#DIV/0!</v>
      </c>
      <c r="G340" s="1"/>
      <c r="H340" s="1"/>
      <c r="I340" s="1"/>
      <c r="J340" s="1"/>
      <c r="K340" t="e">
        <f t="shared" si="21"/>
        <v>#DIV/0!</v>
      </c>
      <c r="M340" s="1"/>
      <c r="N340" s="1"/>
      <c r="O340" s="1"/>
      <c r="P340" s="1"/>
      <c r="Q340" s="1"/>
      <c r="R340" s="1"/>
      <c r="S340" s="1"/>
      <c r="T340" s="1"/>
      <c r="U340" t="e">
        <f t="shared" si="22"/>
        <v>#DIV/0!</v>
      </c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t="e">
        <f t="shared" si="23"/>
        <v>#DIV/0!</v>
      </c>
    </row>
    <row r="341" spans="1:39">
      <c r="A341" s="1"/>
      <c r="C341" s="1"/>
      <c r="D341" s="1"/>
      <c r="E341" t="e">
        <f t="shared" si="20"/>
        <v>#DIV/0!</v>
      </c>
      <c r="G341" s="1"/>
      <c r="H341" s="1"/>
      <c r="I341" s="1"/>
      <c r="J341" s="1"/>
      <c r="K341" t="e">
        <f t="shared" si="21"/>
        <v>#DIV/0!</v>
      </c>
      <c r="M341" s="1"/>
      <c r="N341" s="1"/>
      <c r="O341" s="1"/>
      <c r="P341" s="1"/>
      <c r="Q341" s="1"/>
      <c r="R341" s="1"/>
      <c r="S341" s="1"/>
      <c r="T341" s="1"/>
      <c r="U341" t="e">
        <f t="shared" si="22"/>
        <v>#DIV/0!</v>
      </c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t="e">
        <f t="shared" si="23"/>
        <v>#DIV/0!</v>
      </c>
    </row>
    <row r="342" spans="1:39">
      <c r="A342" s="1"/>
      <c r="C342" s="1"/>
      <c r="D342" s="1"/>
      <c r="E342" t="e">
        <f t="shared" si="20"/>
        <v>#DIV/0!</v>
      </c>
      <c r="G342" s="1"/>
      <c r="H342" s="1"/>
      <c r="I342" s="1"/>
      <c r="J342" s="1"/>
      <c r="K342" t="e">
        <f t="shared" si="21"/>
        <v>#DIV/0!</v>
      </c>
      <c r="M342" s="1"/>
      <c r="N342" s="1"/>
      <c r="O342" s="1"/>
      <c r="P342" s="1"/>
      <c r="Q342" s="1"/>
      <c r="R342" s="1"/>
      <c r="S342" s="1"/>
      <c r="T342" s="1"/>
      <c r="U342" t="e">
        <f t="shared" si="22"/>
        <v>#DIV/0!</v>
      </c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t="e">
        <f t="shared" si="23"/>
        <v>#DIV/0!</v>
      </c>
    </row>
    <row r="343" spans="1:39">
      <c r="A343" s="1"/>
      <c r="C343" s="1"/>
      <c r="D343" s="1"/>
      <c r="E343" t="e">
        <f t="shared" si="20"/>
        <v>#DIV/0!</v>
      </c>
      <c r="G343" s="1"/>
      <c r="H343" s="1"/>
      <c r="I343" s="1"/>
      <c r="J343" s="1"/>
      <c r="K343" t="e">
        <f t="shared" si="21"/>
        <v>#DIV/0!</v>
      </c>
      <c r="M343" s="1"/>
      <c r="N343" s="1"/>
      <c r="O343" s="1"/>
      <c r="P343" s="1"/>
      <c r="Q343" s="1"/>
      <c r="R343" s="1"/>
      <c r="S343" s="1"/>
      <c r="T343" s="1"/>
      <c r="U343" t="e">
        <f t="shared" si="22"/>
        <v>#DIV/0!</v>
      </c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t="e">
        <f t="shared" si="23"/>
        <v>#DIV/0!</v>
      </c>
    </row>
    <row r="344" spans="1:39">
      <c r="A344" s="1"/>
      <c r="C344" s="1"/>
      <c r="D344" s="1"/>
      <c r="E344" t="e">
        <f t="shared" si="20"/>
        <v>#DIV/0!</v>
      </c>
      <c r="G344" s="1"/>
      <c r="H344" s="1"/>
      <c r="I344" s="1"/>
      <c r="J344" s="1"/>
      <c r="K344" t="e">
        <f t="shared" si="21"/>
        <v>#DIV/0!</v>
      </c>
      <c r="M344" s="1"/>
      <c r="N344" s="1"/>
      <c r="O344" s="1"/>
      <c r="P344" s="1"/>
      <c r="Q344" s="1"/>
      <c r="R344" s="1"/>
      <c r="S344" s="1"/>
      <c r="T344" s="1"/>
      <c r="U344" t="e">
        <f t="shared" si="22"/>
        <v>#DIV/0!</v>
      </c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t="e">
        <f t="shared" si="23"/>
        <v>#DIV/0!</v>
      </c>
    </row>
    <row r="345" spans="1:39">
      <c r="A345" s="1"/>
      <c r="C345" s="1"/>
      <c r="D345" s="1"/>
      <c r="E345" t="e">
        <f t="shared" si="20"/>
        <v>#DIV/0!</v>
      </c>
      <c r="G345" s="1"/>
      <c r="H345" s="1"/>
      <c r="I345" s="1"/>
      <c r="J345" s="1"/>
      <c r="K345" t="e">
        <f t="shared" si="21"/>
        <v>#DIV/0!</v>
      </c>
      <c r="M345" s="1"/>
      <c r="N345" s="1"/>
      <c r="O345" s="1"/>
      <c r="P345" s="1"/>
      <c r="Q345" s="1"/>
      <c r="R345" s="1"/>
      <c r="S345" s="1"/>
      <c r="T345" s="1"/>
      <c r="U345" t="e">
        <f t="shared" si="22"/>
        <v>#DIV/0!</v>
      </c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t="e">
        <f t="shared" si="23"/>
        <v>#DIV/0!</v>
      </c>
    </row>
    <row r="346" spans="1:39">
      <c r="A346" s="1"/>
      <c r="C346" s="1"/>
      <c r="D346" s="1"/>
      <c r="E346" t="e">
        <f t="shared" si="20"/>
        <v>#DIV/0!</v>
      </c>
      <c r="G346" s="1"/>
      <c r="H346" s="1"/>
      <c r="I346" s="1"/>
      <c r="J346" s="1"/>
      <c r="K346" t="e">
        <f t="shared" si="21"/>
        <v>#DIV/0!</v>
      </c>
      <c r="M346" s="1"/>
      <c r="N346" s="1"/>
      <c r="O346" s="1"/>
      <c r="P346" s="1"/>
      <c r="Q346" s="1"/>
      <c r="R346" s="1"/>
      <c r="S346" s="1"/>
      <c r="T346" s="1"/>
      <c r="U346" t="e">
        <f t="shared" si="22"/>
        <v>#DIV/0!</v>
      </c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t="e">
        <f t="shared" si="23"/>
        <v>#DIV/0!</v>
      </c>
    </row>
    <row r="347" spans="1:39">
      <c r="A347" s="1"/>
      <c r="C347" s="1"/>
      <c r="D347" s="1"/>
      <c r="E347" t="e">
        <f t="shared" si="20"/>
        <v>#DIV/0!</v>
      </c>
      <c r="G347" s="1"/>
      <c r="H347" s="1"/>
      <c r="I347" s="1"/>
      <c r="J347" s="1"/>
      <c r="K347" t="e">
        <f t="shared" si="21"/>
        <v>#DIV/0!</v>
      </c>
      <c r="M347" s="1"/>
      <c r="N347" s="1"/>
      <c r="O347" s="1"/>
      <c r="P347" s="1"/>
      <c r="Q347" s="1"/>
      <c r="R347" s="1"/>
      <c r="S347" s="1"/>
      <c r="T347" s="1"/>
      <c r="U347" t="e">
        <f t="shared" si="22"/>
        <v>#DIV/0!</v>
      </c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t="e">
        <f t="shared" si="23"/>
        <v>#DIV/0!</v>
      </c>
    </row>
    <row r="348" spans="1:39">
      <c r="A348" s="1"/>
      <c r="C348" s="1"/>
      <c r="D348" s="1"/>
      <c r="E348" t="e">
        <f t="shared" si="20"/>
        <v>#DIV/0!</v>
      </c>
      <c r="G348" s="1"/>
      <c r="H348" s="1"/>
      <c r="I348" s="1"/>
      <c r="J348" s="1"/>
      <c r="K348" t="e">
        <f t="shared" si="21"/>
        <v>#DIV/0!</v>
      </c>
      <c r="M348" s="1"/>
      <c r="N348" s="1"/>
      <c r="O348" s="1"/>
      <c r="P348" s="1"/>
      <c r="Q348" s="1"/>
      <c r="R348" s="1"/>
      <c r="S348" s="1"/>
      <c r="T348" s="1"/>
      <c r="U348" t="e">
        <f t="shared" si="22"/>
        <v>#DIV/0!</v>
      </c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t="e">
        <f t="shared" si="23"/>
        <v>#DIV/0!</v>
      </c>
    </row>
    <row r="349" spans="1:39">
      <c r="A349" s="1"/>
      <c r="C349" s="1"/>
      <c r="D349" s="1"/>
      <c r="E349" t="e">
        <f t="shared" si="20"/>
        <v>#DIV/0!</v>
      </c>
      <c r="G349" s="1"/>
      <c r="H349" s="1"/>
      <c r="I349" s="1"/>
      <c r="J349" s="1"/>
      <c r="K349" t="e">
        <f t="shared" si="21"/>
        <v>#DIV/0!</v>
      </c>
      <c r="M349" s="1"/>
      <c r="N349" s="1"/>
      <c r="O349" s="1"/>
      <c r="P349" s="1"/>
      <c r="Q349" s="1"/>
      <c r="R349" s="1"/>
      <c r="S349" s="1"/>
      <c r="T349" s="1"/>
      <c r="U349" t="e">
        <f t="shared" si="22"/>
        <v>#DIV/0!</v>
      </c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t="e">
        <f t="shared" si="23"/>
        <v>#DIV/0!</v>
      </c>
    </row>
    <row r="350" spans="1:39">
      <c r="A350" s="1"/>
      <c r="C350" s="1"/>
      <c r="D350" s="1"/>
      <c r="E350" t="e">
        <f t="shared" si="20"/>
        <v>#DIV/0!</v>
      </c>
      <c r="G350" s="1"/>
      <c r="H350" s="1"/>
      <c r="I350" s="1"/>
      <c r="J350" s="1"/>
      <c r="K350" t="e">
        <f t="shared" si="21"/>
        <v>#DIV/0!</v>
      </c>
      <c r="M350" s="1"/>
      <c r="N350" s="1"/>
      <c r="O350" s="1"/>
      <c r="P350" s="1"/>
      <c r="Q350" s="1"/>
      <c r="R350" s="1"/>
      <c r="S350" s="1"/>
      <c r="T350" s="1"/>
      <c r="U350" t="e">
        <f t="shared" si="22"/>
        <v>#DIV/0!</v>
      </c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t="e">
        <f t="shared" si="23"/>
        <v>#DIV/0!</v>
      </c>
    </row>
    <row r="351" spans="1:39">
      <c r="A351" s="1"/>
      <c r="C351" s="1"/>
      <c r="D351" s="1"/>
      <c r="E351" t="e">
        <f t="shared" si="20"/>
        <v>#DIV/0!</v>
      </c>
      <c r="G351" s="1"/>
      <c r="H351" s="1"/>
      <c r="I351" s="1"/>
      <c r="J351" s="1"/>
      <c r="K351" t="e">
        <f t="shared" si="21"/>
        <v>#DIV/0!</v>
      </c>
      <c r="M351" s="1"/>
      <c r="N351" s="1"/>
      <c r="O351" s="1"/>
      <c r="P351" s="1"/>
      <c r="Q351" s="1"/>
      <c r="R351" s="1"/>
      <c r="S351" s="1"/>
      <c r="T351" s="1"/>
      <c r="U351" t="e">
        <f t="shared" si="22"/>
        <v>#DIV/0!</v>
      </c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t="e">
        <f t="shared" si="23"/>
        <v>#DIV/0!</v>
      </c>
    </row>
    <row r="352" spans="1:39">
      <c r="A352" s="1"/>
      <c r="C352" s="1"/>
      <c r="D352" s="1"/>
      <c r="E352" t="e">
        <f t="shared" si="20"/>
        <v>#DIV/0!</v>
      </c>
      <c r="G352" s="1"/>
      <c r="H352" s="1"/>
      <c r="I352" s="1"/>
      <c r="J352" s="1"/>
      <c r="K352" t="e">
        <f t="shared" si="21"/>
        <v>#DIV/0!</v>
      </c>
      <c r="M352" s="1"/>
      <c r="N352" s="1"/>
      <c r="O352" s="1"/>
      <c r="P352" s="1"/>
      <c r="Q352" s="1"/>
      <c r="R352" s="1"/>
      <c r="S352" s="1"/>
      <c r="T352" s="1"/>
      <c r="U352" t="e">
        <f t="shared" si="22"/>
        <v>#DIV/0!</v>
      </c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t="e">
        <f t="shared" si="23"/>
        <v>#DIV/0!</v>
      </c>
    </row>
    <row r="353" spans="1:39">
      <c r="A353" s="1"/>
      <c r="C353" s="1"/>
      <c r="D353" s="1"/>
      <c r="E353" t="e">
        <f t="shared" si="20"/>
        <v>#DIV/0!</v>
      </c>
      <c r="G353" s="1"/>
      <c r="H353" s="1"/>
      <c r="I353" s="1"/>
      <c r="J353" s="1"/>
      <c r="K353" t="e">
        <f t="shared" si="21"/>
        <v>#DIV/0!</v>
      </c>
      <c r="M353" s="1"/>
      <c r="N353" s="1"/>
      <c r="O353" s="1"/>
      <c r="P353" s="1"/>
      <c r="Q353" s="1"/>
      <c r="R353" s="1"/>
      <c r="S353" s="1"/>
      <c r="T353" s="1"/>
      <c r="U353" t="e">
        <f t="shared" si="22"/>
        <v>#DIV/0!</v>
      </c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t="e">
        <f t="shared" si="23"/>
        <v>#DIV/0!</v>
      </c>
    </row>
    <row r="354" spans="1:39">
      <c r="A354" s="1"/>
      <c r="C354" s="1"/>
      <c r="D354" s="1"/>
      <c r="E354" t="e">
        <f t="shared" si="20"/>
        <v>#DIV/0!</v>
      </c>
      <c r="G354" s="1"/>
      <c r="H354" s="1"/>
      <c r="I354" s="1"/>
      <c r="J354" s="1"/>
      <c r="K354" t="e">
        <f t="shared" si="21"/>
        <v>#DIV/0!</v>
      </c>
      <c r="M354" s="1"/>
      <c r="N354" s="1"/>
      <c r="O354" s="1"/>
      <c r="P354" s="1"/>
      <c r="Q354" s="1"/>
      <c r="R354" s="1"/>
      <c r="S354" s="1"/>
      <c r="T354" s="1"/>
      <c r="U354" t="e">
        <f t="shared" si="22"/>
        <v>#DIV/0!</v>
      </c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t="e">
        <f t="shared" si="23"/>
        <v>#DIV/0!</v>
      </c>
    </row>
    <row r="355" spans="1:39">
      <c r="A355" s="1"/>
      <c r="C355" s="1"/>
      <c r="D355" s="1"/>
      <c r="E355" t="e">
        <f t="shared" si="20"/>
        <v>#DIV/0!</v>
      </c>
      <c r="G355" s="1"/>
      <c r="H355" s="1"/>
      <c r="I355" s="1"/>
      <c r="J355" s="1"/>
      <c r="K355" t="e">
        <f t="shared" si="21"/>
        <v>#DIV/0!</v>
      </c>
      <c r="M355" s="1"/>
      <c r="N355" s="1"/>
      <c r="O355" s="1"/>
      <c r="P355" s="1"/>
      <c r="Q355" s="1"/>
      <c r="R355" s="1"/>
      <c r="S355" s="1"/>
      <c r="T355" s="1"/>
      <c r="U355" t="e">
        <f t="shared" si="22"/>
        <v>#DIV/0!</v>
      </c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t="e">
        <f t="shared" si="23"/>
        <v>#DIV/0!</v>
      </c>
    </row>
    <row r="356" spans="1:39">
      <c r="A356" s="1"/>
      <c r="C356" s="1"/>
      <c r="D356" s="1"/>
      <c r="E356" t="e">
        <f t="shared" si="20"/>
        <v>#DIV/0!</v>
      </c>
      <c r="G356" s="1"/>
      <c r="H356" s="1"/>
      <c r="I356" s="1"/>
      <c r="J356" s="1"/>
      <c r="K356" t="e">
        <f t="shared" si="21"/>
        <v>#DIV/0!</v>
      </c>
      <c r="M356" s="1"/>
      <c r="N356" s="1"/>
      <c r="O356" s="1"/>
      <c r="P356" s="1"/>
      <c r="Q356" s="1"/>
      <c r="R356" s="1"/>
      <c r="S356" s="1"/>
      <c r="T356" s="1"/>
      <c r="U356" t="e">
        <f t="shared" si="22"/>
        <v>#DIV/0!</v>
      </c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t="e">
        <f t="shared" si="23"/>
        <v>#DIV/0!</v>
      </c>
    </row>
    <row r="357" spans="1:39">
      <c r="A357" s="1"/>
      <c r="C357" s="1"/>
      <c r="D357" s="1"/>
      <c r="E357" t="e">
        <f t="shared" si="20"/>
        <v>#DIV/0!</v>
      </c>
      <c r="G357" s="1"/>
      <c r="H357" s="1"/>
      <c r="I357" s="1"/>
      <c r="J357" s="1"/>
      <c r="K357" t="e">
        <f t="shared" si="21"/>
        <v>#DIV/0!</v>
      </c>
      <c r="M357" s="1"/>
      <c r="N357" s="1"/>
      <c r="O357" s="1"/>
      <c r="P357" s="1"/>
      <c r="Q357" s="1"/>
      <c r="R357" s="1"/>
      <c r="S357" s="1"/>
      <c r="T357" s="1"/>
      <c r="U357" t="e">
        <f t="shared" si="22"/>
        <v>#DIV/0!</v>
      </c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t="e">
        <f t="shared" si="23"/>
        <v>#DIV/0!</v>
      </c>
    </row>
    <row r="358" spans="1:39">
      <c r="A358" s="1"/>
      <c r="C358" s="1"/>
      <c r="D358" s="1"/>
      <c r="E358" t="e">
        <f t="shared" si="20"/>
        <v>#DIV/0!</v>
      </c>
      <c r="G358" s="1"/>
      <c r="H358" s="1"/>
      <c r="I358" s="1"/>
      <c r="J358" s="1"/>
      <c r="K358" t="e">
        <f t="shared" si="21"/>
        <v>#DIV/0!</v>
      </c>
      <c r="M358" s="1"/>
      <c r="N358" s="1"/>
      <c r="O358" s="1"/>
      <c r="P358" s="1"/>
      <c r="Q358" s="1"/>
      <c r="R358" s="1"/>
      <c r="S358" s="1"/>
      <c r="T358" s="1"/>
      <c r="U358" t="e">
        <f t="shared" si="22"/>
        <v>#DIV/0!</v>
      </c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t="e">
        <f t="shared" si="23"/>
        <v>#DIV/0!</v>
      </c>
    </row>
    <row r="359" spans="1:39">
      <c r="A359" s="1"/>
      <c r="C359" s="1"/>
      <c r="D359" s="1"/>
      <c r="E359" t="e">
        <f t="shared" si="20"/>
        <v>#DIV/0!</v>
      </c>
      <c r="G359" s="1"/>
      <c r="H359" s="1"/>
      <c r="I359" s="1"/>
      <c r="J359" s="1"/>
      <c r="K359" t="e">
        <f t="shared" si="21"/>
        <v>#DIV/0!</v>
      </c>
      <c r="M359" s="1"/>
      <c r="N359" s="1"/>
      <c r="O359" s="1"/>
      <c r="P359" s="1"/>
      <c r="Q359" s="1"/>
      <c r="R359" s="1"/>
      <c r="S359" s="1"/>
      <c r="T359" s="1"/>
      <c r="U359" t="e">
        <f t="shared" si="22"/>
        <v>#DIV/0!</v>
      </c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t="e">
        <f t="shared" si="23"/>
        <v>#DIV/0!</v>
      </c>
    </row>
    <row r="360" spans="1:39">
      <c r="A360" s="1"/>
      <c r="C360" s="1"/>
      <c r="D360" s="1"/>
      <c r="E360" t="e">
        <f t="shared" si="20"/>
        <v>#DIV/0!</v>
      </c>
      <c r="G360" s="1"/>
      <c r="H360" s="1"/>
      <c r="I360" s="1"/>
      <c r="J360" s="1"/>
      <c r="K360" t="e">
        <f t="shared" si="21"/>
        <v>#DIV/0!</v>
      </c>
      <c r="M360" s="1"/>
      <c r="N360" s="1"/>
      <c r="O360" s="1"/>
      <c r="P360" s="1"/>
      <c r="Q360" s="1"/>
      <c r="R360" s="1"/>
      <c r="S360" s="1"/>
      <c r="T360" s="1"/>
      <c r="U360" t="e">
        <f t="shared" si="22"/>
        <v>#DIV/0!</v>
      </c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t="e">
        <f t="shared" si="23"/>
        <v>#DIV/0!</v>
      </c>
    </row>
    <row r="361" spans="1:39">
      <c r="A361" s="1"/>
      <c r="C361" s="1"/>
      <c r="D361" s="1"/>
      <c r="E361" t="e">
        <f t="shared" si="20"/>
        <v>#DIV/0!</v>
      </c>
      <c r="G361" s="1"/>
      <c r="H361" s="1"/>
      <c r="I361" s="1"/>
      <c r="J361" s="1"/>
      <c r="K361" t="e">
        <f t="shared" si="21"/>
        <v>#DIV/0!</v>
      </c>
      <c r="M361" s="1"/>
      <c r="N361" s="1"/>
      <c r="O361" s="1"/>
      <c r="P361" s="1"/>
      <c r="Q361" s="1"/>
      <c r="R361" s="1"/>
      <c r="S361" s="1"/>
      <c r="T361" s="1"/>
      <c r="U361" t="e">
        <f t="shared" si="22"/>
        <v>#DIV/0!</v>
      </c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t="e">
        <f t="shared" si="23"/>
        <v>#DIV/0!</v>
      </c>
    </row>
    <row r="362" spans="1:39">
      <c r="A362" s="1"/>
      <c r="C362" s="1"/>
      <c r="D362" s="1"/>
      <c r="E362" t="e">
        <f t="shared" si="20"/>
        <v>#DIV/0!</v>
      </c>
      <c r="G362" s="1"/>
      <c r="H362" s="1"/>
      <c r="I362" s="1"/>
      <c r="J362" s="1"/>
      <c r="K362" t="e">
        <f t="shared" si="21"/>
        <v>#DIV/0!</v>
      </c>
      <c r="M362" s="1"/>
      <c r="N362" s="1"/>
      <c r="O362" s="1"/>
      <c r="P362" s="1"/>
      <c r="Q362" s="1"/>
      <c r="R362" s="1"/>
      <c r="S362" s="1"/>
      <c r="T362" s="1"/>
      <c r="U362" t="e">
        <f t="shared" si="22"/>
        <v>#DIV/0!</v>
      </c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t="e">
        <f t="shared" si="23"/>
        <v>#DIV/0!</v>
      </c>
    </row>
    <row r="363" spans="1:39">
      <c r="A363" s="1"/>
      <c r="C363" s="1"/>
      <c r="D363" s="1"/>
      <c r="E363" t="e">
        <f t="shared" si="20"/>
        <v>#DIV/0!</v>
      </c>
      <c r="G363" s="1"/>
      <c r="H363" s="1"/>
      <c r="I363" s="1"/>
      <c r="J363" s="1"/>
      <c r="K363" t="e">
        <f t="shared" si="21"/>
        <v>#DIV/0!</v>
      </c>
      <c r="M363" s="1"/>
      <c r="N363" s="1"/>
      <c r="O363" s="1"/>
      <c r="P363" s="1"/>
      <c r="Q363" s="1"/>
      <c r="R363" s="1"/>
      <c r="S363" s="1"/>
      <c r="T363" s="1"/>
      <c r="U363" t="e">
        <f t="shared" si="22"/>
        <v>#DIV/0!</v>
      </c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t="e">
        <f t="shared" si="23"/>
        <v>#DIV/0!</v>
      </c>
    </row>
    <row r="364" spans="1:39">
      <c r="A364" s="1"/>
      <c r="C364" s="1"/>
      <c r="D364" s="1"/>
      <c r="E364" t="e">
        <f t="shared" si="20"/>
        <v>#DIV/0!</v>
      </c>
      <c r="G364" s="1"/>
      <c r="H364" s="1"/>
      <c r="I364" s="1"/>
      <c r="J364" s="1"/>
      <c r="K364" t="e">
        <f t="shared" si="21"/>
        <v>#DIV/0!</v>
      </c>
      <c r="M364" s="1"/>
      <c r="N364" s="1"/>
      <c r="O364" s="1"/>
      <c r="P364" s="1"/>
      <c r="Q364" s="1"/>
      <c r="R364" s="1"/>
      <c r="S364" s="1"/>
      <c r="T364" s="1"/>
      <c r="U364" t="e">
        <f t="shared" si="22"/>
        <v>#DIV/0!</v>
      </c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t="e">
        <f t="shared" si="23"/>
        <v>#DIV/0!</v>
      </c>
    </row>
    <row r="365" spans="1:39">
      <c r="A365" s="1"/>
      <c r="C365" s="1"/>
      <c r="D365" s="1"/>
      <c r="E365" t="e">
        <f t="shared" si="20"/>
        <v>#DIV/0!</v>
      </c>
      <c r="G365" s="1"/>
      <c r="H365" s="1"/>
      <c r="I365" s="1"/>
      <c r="J365" s="1"/>
      <c r="K365" t="e">
        <f t="shared" si="21"/>
        <v>#DIV/0!</v>
      </c>
      <c r="M365" s="1"/>
      <c r="N365" s="1"/>
      <c r="O365" s="1"/>
      <c r="P365" s="1"/>
      <c r="Q365" s="1"/>
      <c r="R365" s="1"/>
      <c r="S365" s="1"/>
      <c r="T365" s="1"/>
      <c r="U365" t="e">
        <f t="shared" si="22"/>
        <v>#DIV/0!</v>
      </c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t="e">
        <f t="shared" si="23"/>
        <v>#DIV/0!</v>
      </c>
    </row>
    <row r="366" spans="1:39">
      <c r="A366" s="1"/>
      <c r="C366" s="1"/>
      <c r="D366" s="1"/>
      <c r="E366" t="e">
        <f t="shared" si="20"/>
        <v>#DIV/0!</v>
      </c>
      <c r="G366" s="1"/>
      <c r="H366" s="1"/>
      <c r="I366" s="1"/>
      <c r="J366" s="1"/>
      <c r="K366" t="e">
        <f t="shared" si="21"/>
        <v>#DIV/0!</v>
      </c>
      <c r="M366" s="1"/>
      <c r="N366" s="1"/>
      <c r="O366" s="1"/>
      <c r="P366" s="1"/>
      <c r="Q366" s="1"/>
      <c r="R366" s="1"/>
      <c r="S366" s="1"/>
      <c r="T366" s="1"/>
      <c r="U366" t="e">
        <f t="shared" si="22"/>
        <v>#DIV/0!</v>
      </c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t="e">
        <f t="shared" si="23"/>
        <v>#DIV/0!</v>
      </c>
    </row>
    <row r="367" spans="1:39">
      <c r="A367" s="1"/>
      <c r="C367" s="1"/>
      <c r="D367" s="1"/>
      <c r="E367" t="e">
        <f t="shared" si="20"/>
        <v>#DIV/0!</v>
      </c>
      <c r="G367" s="1"/>
      <c r="H367" s="1"/>
      <c r="I367" s="1"/>
      <c r="J367" s="1"/>
      <c r="K367" t="e">
        <f t="shared" si="21"/>
        <v>#DIV/0!</v>
      </c>
      <c r="M367" s="1"/>
      <c r="N367" s="1"/>
      <c r="O367" s="1"/>
      <c r="P367" s="1"/>
      <c r="Q367" s="1"/>
      <c r="R367" s="1"/>
      <c r="S367" s="1"/>
      <c r="T367" s="1"/>
      <c r="U367" t="e">
        <f t="shared" si="22"/>
        <v>#DIV/0!</v>
      </c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t="e">
        <f t="shared" si="23"/>
        <v>#DIV/0!</v>
      </c>
    </row>
    <row r="368" spans="1:39">
      <c r="A368" s="1"/>
      <c r="C368" s="1"/>
      <c r="D368" s="1"/>
      <c r="E368" t="e">
        <f t="shared" si="20"/>
        <v>#DIV/0!</v>
      </c>
      <c r="G368" s="1"/>
      <c r="H368" s="1"/>
      <c r="I368" s="1"/>
      <c r="J368" s="1"/>
      <c r="K368" t="e">
        <f t="shared" si="21"/>
        <v>#DIV/0!</v>
      </c>
      <c r="M368" s="1"/>
      <c r="N368" s="1"/>
      <c r="O368" s="1"/>
      <c r="P368" s="1"/>
      <c r="Q368" s="1"/>
      <c r="R368" s="1"/>
      <c r="S368" s="1"/>
      <c r="T368" s="1"/>
      <c r="U368" t="e">
        <f t="shared" si="22"/>
        <v>#DIV/0!</v>
      </c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t="e">
        <f t="shared" si="23"/>
        <v>#DIV/0!</v>
      </c>
    </row>
    <row r="369" spans="1:39">
      <c r="A369" s="1"/>
      <c r="C369" s="1"/>
      <c r="D369" s="1"/>
      <c r="E369" t="e">
        <f t="shared" si="20"/>
        <v>#DIV/0!</v>
      </c>
      <c r="G369" s="1"/>
      <c r="H369" s="1"/>
      <c r="I369" s="1"/>
      <c r="J369" s="1"/>
      <c r="K369" t="e">
        <f t="shared" si="21"/>
        <v>#DIV/0!</v>
      </c>
      <c r="M369" s="1"/>
      <c r="N369" s="1"/>
      <c r="O369" s="1"/>
      <c r="P369" s="1"/>
      <c r="Q369" s="1"/>
      <c r="R369" s="1"/>
      <c r="S369" s="1"/>
      <c r="T369" s="1"/>
      <c r="U369" t="e">
        <f t="shared" si="22"/>
        <v>#DIV/0!</v>
      </c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t="e">
        <f t="shared" si="23"/>
        <v>#DIV/0!</v>
      </c>
    </row>
    <row r="370" spans="1:39">
      <c r="A370" s="1"/>
      <c r="C370" s="1"/>
      <c r="D370" s="1"/>
      <c r="E370" t="e">
        <f t="shared" si="20"/>
        <v>#DIV/0!</v>
      </c>
      <c r="G370" s="1"/>
      <c r="H370" s="1"/>
      <c r="I370" s="1"/>
      <c r="J370" s="1"/>
      <c r="K370" t="e">
        <f t="shared" si="21"/>
        <v>#DIV/0!</v>
      </c>
      <c r="M370" s="1"/>
      <c r="N370" s="1"/>
      <c r="O370" s="1"/>
      <c r="P370" s="1"/>
      <c r="Q370" s="1"/>
      <c r="R370" s="1"/>
      <c r="S370" s="1"/>
      <c r="T370" s="1"/>
      <c r="U370" t="e">
        <f t="shared" si="22"/>
        <v>#DIV/0!</v>
      </c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t="e">
        <f t="shared" si="23"/>
        <v>#DIV/0!</v>
      </c>
    </row>
    <row r="371" spans="1:39">
      <c r="A371" s="1"/>
      <c r="C371" s="1"/>
      <c r="D371" s="1"/>
      <c r="E371" t="e">
        <f t="shared" si="20"/>
        <v>#DIV/0!</v>
      </c>
      <c r="G371" s="1"/>
      <c r="H371" s="1"/>
      <c r="I371" s="1"/>
      <c r="J371" s="1"/>
      <c r="K371" t="e">
        <f t="shared" si="21"/>
        <v>#DIV/0!</v>
      </c>
      <c r="M371" s="1"/>
      <c r="N371" s="1"/>
      <c r="O371" s="1"/>
      <c r="P371" s="1"/>
      <c r="Q371" s="1"/>
      <c r="R371" s="1"/>
      <c r="S371" s="1"/>
      <c r="T371" s="1"/>
      <c r="U371" t="e">
        <f t="shared" si="22"/>
        <v>#DIV/0!</v>
      </c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t="e">
        <f t="shared" si="23"/>
        <v>#DIV/0!</v>
      </c>
    </row>
    <row r="372" spans="1:39">
      <c r="A372" s="1"/>
      <c r="C372" s="1"/>
      <c r="D372" s="1"/>
      <c r="E372" t="e">
        <f t="shared" si="20"/>
        <v>#DIV/0!</v>
      </c>
      <c r="G372" s="1"/>
      <c r="H372" s="1"/>
      <c r="I372" s="1"/>
      <c r="J372" s="1"/>
      <c r="K372" t="e">
        <f t="shared" si="21"/>
        <v>#DIV/0!</v>
      </c>
      <c r="M372" s="1"/>
      <c r="N372" s="1"/>
      <c r="O372" s="1"/>
      <c r="P372" s="1"/>
      <c r="Q372" s="1"/>
      <c r="R372" s="1"/>
      <c r="S372" s="1"/>
      <c r="T372" s="1"/>
      <c r="U372" t="e">
        <f t="shared" si="22"/>
        <v>#DIV/0!</v>
      </c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t="e">
        <f t="shared" si="23"/>
        <v>#DIV/0!</v>
      </c>
    </row>
    <row r="373" spans="1:39">
      <c r="A373" s="1"/>
      <c r="C373" s="1"/>
      <c r="D373" s="1"/>
      <c r="E373" t="e">
        <f t="shared" si="20"/>
        <v>#DIV/0!</v>
      </c>
      <c r="G373" s="1"/>
      <c r="H373" s="1"/>
      <c r="I373" s="1"/>
      <c r="J373" s="1"/>
      <c r="K373" t="e">
        <f t="shared" si="21"/>
        <v>#DIV/0!</v>
      </c>
      <c r="M373" s="1"/>
      <c r="N373" s="1"/>
      <c r="O373" s="1"/>
      <c r="P373" s="1"/>
      <c r="Q373" s="1"/>
      <c r="R373" s="1"/>
      <c r="S373" s="1"/>
      <c r="T373" s="1"/>
      <c r="U373" t="e">
        <f t="shared" si="22"/>
        <v>#DIV/0!</v>
      </c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t="e">
        <f t="shared" si="23"/>
        <v>#DIV/0!</v>
      </c>
    </row>
    <row r="374" spans="1:39">
      <c r="A374" s="1"/>
      <c r="C374" s="1"/>
      <c r="D374" s="1"/>
      <c r="E374" t="e">
        <f t="shared" si="20"/>
        <v>#DIV/0!</v>
      </c>
      <c r="G374" s="1"/>
      <c r="H374" s="1"/>
      <c r="I374" s="1"/>
      <c r="J374" s="1"/>
      <c r="K374" t="e">
        <f t="shared" si="21"/>
        <v>#DIV/0!</v>
      </c>
      <c r="M374" s="1"/>
      <c r="N374" s="1"/>
      <c r="O374" s="1"/>
      <c r="P374" s="1"/>
      <c r="Q374" s="1"/>
      <c r="R374" s="1"/>
      <c r="S374" s="1"/>
      <c r="T374" s="1"/>
      <c r="U374" t="e">
        <f t="shared" si="22"/>
        <v>#DIV/0!</v>
      </c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t="e">
        <f t="shared" si="23"/>
        <v>#DIV/0!</v>
      </c>
    </row>
    <row r="375" spans="1:39">
      <c r="A375" s="1"/>
      <c r="C375" s="1"/>
      <c r="D375" s="1"/>
      <c r="E375" t="e">
        <f t="shared" si="20"/>
        <v>#DIV/0!</v>
      </c>
      <c r="G375" s="1"/>
      <c r="H375" s="1"/>
      <c r="I375" s="1"/>
      <c r="J375" s="1"/>
      <c r="K375" t="e">
        <f t="shared" si="21"/>
        <v>#DIV/0!</v>
      </c>
      <c r="M375" s="1"/>
      <c r="N375" s="1"/>
      <c r="O375" s="1"/>
      <c r="P375" s="1"/>
      <c r="Q375" s="1"/>
      <c r="R375" s="1"/>
      <c r="S375" s="1"/>
      <c r="T375" s="1"/>
      <c r="U375" t="e">
        <f t="shared" si="22"/>
        <v>#DIV/0!</v>
      </c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t="e">
        <f t="shared" si="23"/>
        <v>#DIV/0!</v>
      </c>
    </row>
    <row r="376" spans="1:39">
      <c r="A376" s="1"/>
      <c r="C376" s="1"/>
      <c r="D376" s="1"/>
      <c r="E376" t="e">
        <f t="shared" si="20"/>
        <v>#DIV/0!</v>
      </c>
      <c r="G376" s="1"/>
      <c r="H376" s="1"/>
      <c r="I376" s="1"/>
      <c r="J376" s="1"/>
      <c r="K376" t="e">
        <f t="shared" si="21"/>
        <v>#DIV/0!</v>
      </c>
      <c r="M376" s="1"/>
      <c r="N376" s="1"/>
      <c r="O376" s="1"/>
      <c r="P376" s="1"/>
      <c r="Q376" s="1"/>
      <c r="R376" s="1"/>
      <c r="S376" s="1"/>
      <c r="T376" s="1"/>
      <c r="U376" t="e">
        <f t="shared" si="22"/>
        <v>#DIV/0!</v>
      </c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t="e">
        <f t="shared" si="23"/>
        <v>#DIV/0!</v>
      </c>
    </row>
    <row r="377" spans="1:39">
      <c r="A377" s="1"/>
      <c r="C377" s="1"/>
      <c r="D377" s="1"/>
      <c r="E377" t="e">
        <f t="shared" si="20"/>
        <v>#DIV/0!</v>
      </c>
      <c r="G377" s="1"/>
      <c r="H377" s="1"/>
      <c r="I377" s="1"/>
      <c r="J377" s="1"/>
      <c r="K377" t="e">
        <f t="shared" si="21"/>
        <v>#DIV/0!</v>
      </c>
      <c r="M377" s="1"/>
      <c r="N377" s="1"/>
      <c r="O377" s="1"/>
      <c r="P377" s="1"/>
      <c r="Q377" s="1"/>
      <c r="R377" s="1"/>
      <c r="S377" s="1"/>
      <c r="T377" s="1"/>
      <c r="U377" t="e">
        <f t="shared" si="22"/>
        <v>#DIV/0!</v>
      </c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t="e">
        <f t="shared" si="23"/>
        <v>#DIV/0!</v>
      </c>
    </row>
    <row r="378" spans="1:39">
      <c r="A378" s="1"/>
      <c r="C378" s="1"/>
      <c r="D378" s="1"/>
      <c r="E378" t="e">
        <f t="shared" si="20"/>
        <v>#DIV/0!</v>
      </c>
      <c r="G378" s="1"/>
      <c r="H378" s="1"/>
      <c r="I378" s="1"/>
      <c r="J378" s="1"/>
      <c r="K378" t="e">
        <f t="shared" si="21"/>
        <v>#DIV/0!</v>
      </c>
      <c r="M378" s="1"/>
      <c r="N378" s="1"/>
      <c r="O378" s="1"/>
      <c r="P378" s="1"/>
      <c r="Q378" s="1"/>
      <c r="R378" s="1"/>
      <c r="S378" s="1"/>
      <c r="T378" s="1"/>
      <c r="U378" t="e">
        <f t="shared" si="22"/>
        <v>#DIV/0!</v>
      </c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t="e">
        <f t="shared" si="23"/>
        <v>#DIV/0!</v>
      </c>
    </row>
    <row r="379" spans="1:39">
      <c r="A379" s="1"/>
      <c r="C379" s="1"/>
      <c r="D379" s="1"/>
      <c r="E379" t="e">
        <f t="shared" si="20"/>
        <v>#DIV/0!</v>
      </c>
      <c r="G379" s="1"/>
      <c r="H379" s="1"/>
      <c r="I379" s="1"/>
      <c r="J379" s="1"/>
      <c r="K379" t="e">
        <f t="shared" si="21"/>
        <v>#DIV/0!</v>
      </c>
      <c r="M379" s="1"/>
      <c r="N379" s="1"/>
      <c r="O379" s="1"/>
      <c r="P379" s="1"/>
      <c r="Q379" s="1"/>
      <c r="R379" s="1"/>
      <c r="S379" s="1"/>
      <c r="T379" s="1"/>
      <c r="U379" t="e">
        <f t="shared" si="22"/>
        <v>#DIV/0!</v>
      </c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t="e">
        <f t="shared" si="23"/>
        <v>#DIV/0!</v>
      </c>
    </row>
    <row r="380" spans="1:39">
      <c r="A380" s="1"/>
      <c r="C380" s="1"/>
      <c r="D380" s="1"/>
      <c r="E380" t="e">
        <f t="shared" si="20"/>
        <v>#DIV/0!</v>
      </c>
      <c r="G380" s="1"/>
      <c r="H380" s="1"/>
      <c r="I380" s="1"/>
      <c r="J380" s="1"/>
      <c r="K380" t="e">
        <f t="shared" si="21"/>
        <v>#DIV/0!</v>
      </c>
      <c r="M380" s="1"/>
      <c r="N380" s="1"/>
      <c r="O380" s="1"/>
      <c r="P380" s="1"/>
      <c r="Q380" s="1"/>
      <c r="R380" s="1"/>
      <c r="S380" s="1"/>
      <c r="T380" s="1"/>
      <c r="U380" t="e">
        <f t="shared" si="22"/>
        <v>#DIV/0!</v>
      </c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t="e">
        <f t="shared" si="23"/>
        <v>#DIV/0!</v>
      </c>
    </row>
    <row r="381" spans="1:39">
      <c r="A381" s="1"/>
      <c r="C381" s="1"/>
      <c r="D381" s="1"/>
      <c r="E381" t="e">
        <f t="shared" si="20"/>
        <v>#DIV/0!</v>
      </c>
      <c r="G381" s="1"/>
      <c r="H381" s="1"/>
      <c r="I381" s="1"/>
      <c r="J381" s="1"/>
      <c r="K381" t="e">
        <f t="shared" si="21"/>
        <v>#DIV/0!</v>
      </c>
      <c r="M381" s="1"/>
      <c r="N381" s="1"/>
      <c r="O381" s="1"/>
      <c r="P381" s="1"/>
      <c r="Q381" s="1"/>
      <c r="R381" s="1"/>
      <c r="S381" s="1"/>
      <c r="T381" s="1"/>
      <c r="U381" t="e">
        <f t="shared" si="22"/>
        <v>#DIV/0!</v>
      </c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t="e">
        <f t="shared" si="23"/>
        <v>#DIV/0!</v>
      </c>
    </row>
    <row r="382" spans="1:39">
      <c r="A382" s="1"/>
      <c r="C382" s="1"/>
      <c r="D382" s="1"/>
      <c r="E382" t="e">
        <f t="shared" si="20"/>
        <v>#DIV/0!</v>
      </c>
      <c r="G382" s="1"/>
      <c r="H382" s="1"/>
      <c r="I382" s="1"/>
      <c r="J382" s="1"/>
      <c r="K382" t="e">
        <f t="shared" si="21"/>
        <v>#DIV/0!</v>
      </c>
      <c r="M382" s="1"/>
      <c r="N382" s="1"/>
      <c r="O382" s="1"/>
      <c r="P382" s="1"/>
      <c r="Q382" s="1"/>
      <c r="R382" s="1"/>
      <c r="S382" s="1"/>
      <c r="T382" s="1"/>
      <c r="U382" t="e">
        <f t="shared" si="22"/>
        <v>#DIV/0!</v>
      </c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t="e">
        <f t="shared" si="23"/>
        <v>#DIV/0!</v>
      </c>
    </row>
    <row r="383" spans="1:39">
      <c r="A383" s="1"/>
      <c r="C383" s="1"/>
      <c r="D383" s="1"/>
      <c r="E383" t="e">
        <f t="shared" si="20"/>
        <v>#DIV/0!</v>
      </c>
      <c r="G383" s="1"/>
      <c r="H383" s="1"/>
      <c r="I383" s="1"/>
      <c r="J383" s="1"/>
      <c r="K383" t="e">
        <f t="shared" si="21"/>
        <v>#DIV/0!</v>
      </c>
      <c r="M383" s="1"/>
      <c r="N383" s="1"/>
      <c r="O383" s="1"/>
      <c r="P383" s="1"/>
      <c r="Q383" s="1"/>
      <c r="R383" s="1"/>
      <c r="S383" s="1"/>
      <c r="T383" s="1"/>
      <c r="U383" t="e">
        <f t="shared" si="22"/>
        <v>#DIV/0!</v>
      </c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t="e">
        <f t="shared" si="23"/>
        <v>#DIV/0!</v>
      </c>
    </row>
    <row r="384" spans="1:39">
      <c r="A384" s="1"/>
      <c r="C384" s="1"/>
      <c r="D384" s="1"/>
      <c r="E384" t="e">
        <f t="shared" si="20"/>
        <v>#DIV/0!</v>
      </c>
      <c r="G384" s="1"/>
      <c r="H384" s="1"/>
      <c r="I384" s="1"/>
      <c r="J384" s="1"/>
      <c r="K384" t="e">
        <f t="shared" si="21"/>
        <v>#DIV/0!</v>
      </c>
      <c r="M384" s="1"/>
      <c r="N384" s="1"/>
      <c r="O384" s="1"/>
      <c r="P384" s="1"/>
      <c r="Q384" s="1"/>
      <c r="R384" s="1"/>
      <c r="S384" s="1"/>
      <c r="T384" s="1"/>
      <c r="U384" t="e">
        <f t="shared" si="22"/>
        <v>#DIV/0!</v>
      </c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t="e">
        <f t="shared" si="23"/>
        <v>#DIV/0!</v>
      </c>
    </row>
    <row r="385" spans="1:39">
      <c r="A385" s="1"/>
      <c r="C385" s="1"/>
      <c r="D385" s="1"/>
      <c r="E385" t="e">
        <f t="shared" si="20"/>
        <v>#DIV/0!</v>
      </c>
      <c r="G385" s="1"/>
      <c r="H385" s="1"/>
      <c r="I385" s="1"/>
      <c r="J385" s="1"/>
      <c r="K385" t="e">
        <f t="shared" si="21"/>
        <v>#DIV/0!</v>
      </c>
      <c r="M385" s="1"/>
      <c r="N385" s="1"/>
      <c r="O385" s="1"/>
      <c r="P385" s="1"/>
      <c r="Q385" s="1"/>
      <c r="R385" s="1"/>
      <c r="S385" s="1"/>
      <c r="T385" s="1"/>
      <c r="U385" t="e">
        <f t="shared" si="22"/>
        <v>#DIV/0!</v>
      </c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t="e">
        <f t="shared" si="23"/>
        <v>#DIV/0!</v>
      </c>
    </row>
    <row r="386" spans="1:39">
      <c r="A386" s="1"/>
      <c r="C386" s="1"/>
      <c r="D386" s="1"/>
      <c r="E386" t="e">
        <f t="shared" si="20"/>
        <v>#DIV/0!</v>
      </c>
      <c r="G386" s="1"/>
      <c r="H386" s="1"/>
      <c r="I386" s="1"/>
      <c r="J386" s="1"/>
      <c r="K386" t="e">
        <f t="shared" si="21"/>
        <v>#DIV/0!</v>
      </c>
      <c r="M386" s="1"/>
      <c r="N386" s="1"/>
      <c r="O386" s="1"/>
      <c r="P386" s="1"/>
      <c r="Q386" s="1"/>
      <c r="R386" s="1"/>
      <c r="S386" s="1"/>
      <c r="T386" s="1"/>
      <c r="U386" t="e">
        <f t="shared" si="22"/>
        <v>#DIV/0!</v>
      </c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t="e">
        <f t="shared" si="23"/>
        <v>#DIV/0!</v>
      </c>
    </row>
    <row r="387" spans="1:39">
      <c r="A387" s="1"/>
      <c r="C387" s="1"/>
      <c r="D387" s="1"/>
      <c r="E387" t="e">
        <f t="shared" si="20"/>
        <v>#DIV/0!</v>
      </c>
      <c r="G387" s="1"/>
      <c r="H387" s="1"/>
      <c r="I387" s="1"/>
      <c r="J387" s="1"/>
      <c r="K387" t="e">
        <f t="shared" si="21"/>
        <v>#DIV/0!</v>
      </c>
      <c r="M387" s="1"/>
      <c r="N387" s="1"/>
      <c r="O387" s="1"/>
      <c r="P387" s="1"/>
      <c r="Q387" s="1"/>
      <c r="R387" s="1"/>
      <c r="S387" s="1"/>
      <c r="T387" s="1"/>
      <c r="U387" t="e">
        <f t="shared" si="22"/>
        <v>#DIV/0!</v>
      </c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t="e">
        <f t="shared" si="23"/>
        <v>#DIV/0!</v>
      </c>
    </row>
    <row r="388" spans="1:39">
      <c r="A388" s="1"/>
      <c r="C388" s="1"/>
      <c r="D388" s="1"/>
      <c r="E388" t="e">
        <f t="shared" si="20"/>
        <v>#DIV/0!</v>
      </c>
      <c r="G388" s="1"/>
      <c r="H388" s="1"/>
      <c r="I388" s="1"/>
      <c r="J388" s="1"/>
      <c r="K388" t="e">
        <f t="shared" si="21"/>
        <v>#DIV/0!</v>
      </c>
      <c r="M388" s="1"/>
      <c r="N388" s="1"/>
      <c r="O388" s="1"/>
      <c r="P388" s="1"/>
      <c r="Q388" s="1"/>
      <c r="R388" s="1"/>
      <c r="S388" s="1"/>
      <c r="T388" s="1"/>
      <c r="U388" t="e">
        <f t="shared" si="22"/>
        <v>#DIV/0!</v>
      </c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t="e">
        <f t="shared" si="23"/>
        <v>#DIV/0!</v>
      </c>
    </row>
    <row r="389" spans="1:39">
      <c r="A389" s="1"/>
      <c r="C389" s="1"/>
      <c r="D389" s="1"/>
      <c r="E389" t="e">
        <f t="shared" si="20"/>
        <v>#DIV/0!</v>
      </c>
      <c r="G389" s="1"/>
      <c r="H389" s="1"/>
      <c r="I389" s="1"/>
      <c r="J389" s="1"/>
      <c r="K389" t="e">
        <f t="shared" si="21"/>
        <v>#DIV/0!</v>
      </c>
      <c r="M389" s="1"/>
      <c r="N389" s="1"/>
      <c r="O389" s="1"/>
      <c r="P389" s="1"/>
      <c r="Q389" s="1"/>
      <c r="R389" s="1"/>
      <c r="S389" s="1"/>
      <c r="T389" s="1"/>
      <c r="U389" t="e">
        <f t="shared" si="22"/>
        <v>#DIV/0!</v>
      </c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t="e">
        <f t="shared" si="23"/>
        <v>#DIV/0!</v>
      </c>
    </row>
    <row r="390" spans="1:39">
      <c r="A390" s="1"/>
      <c r="C390" s="1"/>
      <c r="D390" s="1"/>
      <c r="E390" t="e">
        <f t="shared" si="20"/>
        <v>#DIV/0!</v>
      </c>
      <c r="G390" s="1"/>
      <c r="H390" s="1"/>
      <c r="I390" s="1"/>
      <c r="J390" s="1"/>
      <c r="K390" t="e">
        <f t="shared" si="21"/>
        <v>#DIV/0!</v>
      </c>
      <c r="M390" s="1"/>
      <c r="N390" s="1"/>
      <c r="O390" s="1"/>
      <c r="P390" s="1"/>
      <c r="Q390" s="1"/>
      <c r="R390" s="1"/>
      <c r="S390" s="1"/>
      <c r="T390" s="1"/>
      <c r="U390" t="e">
        <f t="shared" si="22"/>
        <v>#DIV/0!</v>
      </c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t="e">
        <f t="shared" si="23"/>
        <v>#DIV/0!</v>
      </c>
    </row>
    <row r="391" spans="1:39">
      <c r="A391" s="1"/>
      <c r="C391" s="1"/>
      <c r="D391" s="1"/>
      <c r="E391" t="e">
        <f t="shared" si="20"/>
        <v>#DIV/0!</v>
      </c>
      <c r="G391" s="1"/>
      <c r="H391" s="1"/>
      <c r="I391" s="1"/>
      <c r="J391" s="1"/>
      <c r="K391" t="e">
        <f t="shared" si="21"/>
        <v>#DIV/0!</v>
      </c>
      <c r="M391" s="1"/>
      <c r="N391" s="1"/>
      <c r="O391" s="1"/>
      <c r="P391" s="1"/>
      <c r="Q391" s="1"/>
      <c r="R391" s="1"/>
      <c r="S391" s="1"/>
      <c r="T391" s="1"/>
      <c r="U391" t="e">
        <f t="shared" si="22"/>
        <v>#DIV/0!</v>
      </c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t="e">
        <f t="shared" si="23"/>
        <v>#DIV/0!</v>
      </c>
    </row>
    <row r="392" spans="1:39">
      <c r="A392" s="1"/>
      <c r="C392" s="1"/>
      <c r="D392" s="1"/>
      <c r="E392" t="e">
        <f t="shared" si="20"/>
        <v>#DIV/0!</v>
      </c>
      <c r="G392" s="1"/>
      <c r="H392" s="1"/>
      <c r="I392" s="1"/>
      <c r="J392" s="1"/>
      <c r="K392" t="e">
        <f t="shared" si="21"/>
        <v>#DIV/0!</v>
      </c>
      <c r="M392" s="1"/>
      <c r="N392" s="1"/>
      <c r="O392" s="1"/>
      <c r="P392" s="1"/>
      <c r="Q392" s="1"/>
      <c r="R392" s="1"/>
      <c r="S392" s="1"/>
      <c r="T392" s="1"/>
      <c r="U392" t="e">
        <f t="shared" si="22"/>
        <v>#DIV/0!</v>
      </c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t="e">
        <f t="shared" si="23"/>
        <v>#DIV/0!</v>
      </c>
    </row>
    <row r="393" spans="1:39">
      <c r="A393" s="1"/>
      <c r="C393" s="1"/>
      <c r="D393" s="1"/>
      <c r="E393" t="e">
        <f t="shared" si="20"/>
        <v>#DIV/0!</v>
      </c>
      <c r="G393" s="1"/>
      <c r="H393" s="1"/>
      <c r="I393" s="1"/>
      <c r="J393" s="1"/>
      <c r="K393" t="e">
        <f t="shared" si="21"/>
        <v>#DIV/0!</v>
      </c>
      <c r="M393" s="1"/>
      <c r="N393" s="1"/>
      <c r="O393" s="1"/>
      <c r="P393" s="1"/>
      <c r="Q393" s="1"/>
      <c r="R393" s="1"/>
      <c r="S393" s="1"/>
      <c r="T393" s="1"/>
      <c r="U393" t="e">
        <f t="shared" si="22"/>
        <v>#DIV/0!</v>
      </c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t="e">
        <f t="shared" si="23"/>
        <v>#DIV/0!</v>
      </c>
    </row>
    <row r="394" spans="1:39">
      <c r="A394" s="1"/>
      <c r="C394" s="1"/>
      <c r="D394" s="1"/>
      <c r="E394" t="e">
        <f t="shared" si="20"/>
        <v>#DIV/0!</v>
      </c>
      <c r="G394" s="1"/>
      <c r="H394" s="1"/>
      <c r="I394" s="1"/>
      <c r="J394" s="1"/>
      <c r="K394" t="e">
        <f t="shared" si="21"/>
        <v>#DIV/0!</v>
      </c>
      <c r="M394" s="1"/>
      <c r="N394" s="1"/>
      <c r="O394" s="1"/>
      <c r="P394" s="1"/>
      <c r="Q394" s="1"/>
      <c r="R394" s="1"/>
      <c r="S394" s="1"/>
      <c r="T394" s="1"/>
      <c r="U394" t="e">
        <f t="shared" si="22"/>
        <v>#DIV/0!</v>
      </c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t="e">
        <f t="shared" si="23"/>
        <v>#DIV/0!</v>
      </c>
    </row>
    <row r="395" spans="1:39">
      <c r="A395" s="1"/>
      <c r="C395" s="1"/>
      <c r="D395" s="1"/>
      <c r="E395" t="e">
        <f t="shared" si="20"/>
        <v>#DIV/0!</v>
      </c>
      <c r="G395" s="1"/>
      <c r="H395" s="1"/>
      <c r="I395" s="1"/>
      <c r="J395" s="1"/>
      <c r="K395" t="e">
        <f t="shared" si="21"/>
        <v>#DIV/0!</v>
      </c>
      <c r="M395" s="1"/>
      <c r="N395" s="1"/>
      <c r="O395" s="1"/>
      <c r="P395" s="1"/>
      <c r="Q395" s="1"/>
      <c r="R395" s="1"/>
      <c r="S395" s="1"/>
      <c r="T395" s="1"/>
      <c r="U395" t="e">
        <f t="shared" si="22"/>
        <v>#DIV/0!</v>
      </c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t="e">
        <f t="shared" si="23"/>
        <v>#DIV/0!</v>
      </c>
    </row>
    <row r="396" spans="1:39">
      <c r="A396" s="1"/>
      <c r="C396" s="1"/>
      <c r="D396" s="1"/>
      <c r="E396" t="e">
        <f t="shared" si="20"/>
        <v>#DIV/0!</v>
      </c>
      <c r="G396" s="1"/>
      <c r="H396" s="1"/>
      <c r="I396" s="1"/>
      <c r="J396" s="1"/>
      <c r="K396" t="e">
        <f t="shared" si="21"/>
        <v>#DIV/0!</v>
      </c>
      <c r="M396" s="1"/>
      <c r="N396" s="1"/>
      <c r="O396" s="1"/>
      <c r="P396" s="1"/>
      <c r="Q396" s="1"/>
      <c r="R396" s="1"/>
      <c r="S396" s="1"/>
      <c r="T396" s="1"/>
      <c r="U396" t="e">
        <f t="shared" si="22"/>
        <v>#DIV/0!</v>
      </c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t="e">
        <f t="shared" si="23"/>
        <v>#DIV/0!</v>
      </c>
    </row>
    <row r="397" spans="1:39">
      <c r="A397" s="1"/>
      <c r="C397" s="1"/>
      <c r="D397" s="1"/>
      <c r="E397" t="e">
        <f t="shared" si="20"/>
        <v>#DIV/0!</v>
      </c>
      <c r="G397" s="1"/>
      <c r="H397" s="1"/>
      <c r="I397" s="1"/>
      <c r="J397" s="1"/>
      <c r="K397" t="e">
        <f t="shared" si="21"/>
        <v>#DIV/0!</v>
      </c>
      <c r="M397" s="1"/>
      <c r="N397" s="1"/>
      <c r="O397" s="1"/>
      <c r="P397" s="1"/>
      <c r="Q397" s="1"/>
      <c r="R397" s="1"/>
      <c r="S397" s="1"/>
      <c r="T397" s="1"/>
      <c r="U397" t="e">
        <f t="shared" si="22"/>
        <v>#DIV/0!</v>
      </c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t="e">
        <f t="shared" si="23"/>
        <v>#DIV/0!</v>
      </c>
    </row>
    <row r="398" spans="1:39">
      <c r="A398" s="1"/>
      <c r="C398" s="1"/>
      <c r="D398" s="1"/>
      <c r="E398" t="e">
        <f t="shared" si="20"/>
        <v>#DIV/0!</v>
      </c>
      <c r="G398" s="1"/>
      <c r="H398" s="1"/>
      <c r="I398" s="1"/>
      <c r="J398" s="1"/>
      <c r="K398" t="e">
        <f t="shared" si="21"/>
        <v>#DIV/0!</v>
      </c>
      <c r="M398" s="1"/>
      <c r="N398" s="1"/>
      <c r="O398" s="1"/>
      <c r="P398" s="1"/>
      <c r="Q398" s="1"/>
      <c r="R398" s="1"/>
      <c r="S398" s="1"/>
      <c r="T398" s="1"/>
      <c r="U398" t="e">
        <f t="shared" si="22"/>
        <v>#DIV/0!</v>
      </c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t="e">
        <f t="shared" si="23"/>
        <v>#DIV/0!</v>
      </c>
    </row>
    <row r="399" spans="1:39">
      <c r="A399" s="1"/>
      <c r="C399" s="1"/>
      <c r="D399" s="1"/>
      <c r="E399" t="e">
        <f t="shared" si="20"/>
        <v>#DIV/0!</v>
      </c>
      <c r="G399" s="1"/>
      <c r="H399" s="1"/>
      <c r="I399" s="1"/>
      <c r="J399" s="1"/>
      <c r="K399" t="e">
        <f t="shared" si="21"/>
        <v>#DIV/0!</v>
      </c>
      <c r="M399" s="1"/>
      <c r="N399" s="1"/>
      <c r="O399" s="1"/>
      <c r="P399" s="1"/>
      <c r="Q399" s="1"/>
      <c r="R399" s="1"/>
      <c r="S399" s="1"/>
      <c r="T399" s="1"/>
      <c r="U399" t="e">
        <f t="shared" si="22"/>
        <v>#DIV/0!</v>
      </c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t="e">
        <f t="shared" si="23"/>
        <v>#DIV/0!</v>
      </c>
    </row>
    <row r="400" spans="1:39">
      <c r="A400" s="1"/>
      <c r="C400" s="1"/>
      <c r="D400" s="1"/>
      <c r="E400" t="e">
        <f t="shared" si="20"/>
        <v>#DIV/0!</v>
      </c>
      <c r="G400" s="1"/>
      <c r="H400" s="1"/>
      <c r="I400" s="1"/>
      <c r="J400" s="1"/>
      <c r="K400" t="e">
        <f t="shared" si="21"/>
        <v>#DIV/0!</v>
      </c>
      <c r="M400" s="1"/>
      <c r="N400" s="1"/>
      <c r="O400" s="1"/>
      <c r="P400" s="1"/>
      <c r="Q400" s="1"/>
      <c r="R400" s="1"/>
      <c r="S400" s="1"/>
      <c r="T400" s="1"/>
      <c r="U400" t="e">
        <f t="shared" si="22"/>
        <v>#DIV/0!</v>
      </c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t="e">
        <f t="shared" si="23"/>
        <v>#DIV/0!</v>
      </c>
    </row>
    <row r="401" spans="1:39">
      <c r="A401" s="1"/>
      <c r="C401" s="1"/>
      <c r="D401" s="1"/>
      <c r="E401" t="e">
        <f t="shared" si="20"/>
        <v>#DIV/0!</v>
      </c>
      <c r="G401" s="1"/>
      <c r="H401" s="1"/>
      <c r="I401" s="1"/>
      <c r="J401" s="1"/>
      <c r="K401" t="e">
        <f t="shared" si="21"/>
        <v>#DIV/0!</v>
      </c>
      <c r="M401" s="1"/>
      <c r="N401" s="1"/>
      <c r="O401" s="1"/>
      <c r="P401" s="1"/>
      <c r="Q401" s="1"/>
      <c r="R401" s="1"/>
      <c r="S401" s="1"/>
      <c r="T401" s="1"/>
      <c r="U401" t="e">
        <f t="shared" si="22"/>
        <v>#DIV/0!</v>
      </c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t="e">
        <f t="shared" si="23"/>
        <v>#DIV/0!</v>
      </c>
    </row>
    <row r="402" spans="1:39">
      <c r="A402" s="1"/>
      <c r="C402" s="1"/>
      <c r="D402" s="1"/>
      <c r="E402" t="e">
        <f t="shared" si="20"/>
        <v>#DIV/0!</v>
      </c>
      <c r="G402" s="1"/>
      <c r="H402" s="1"/>
      <c r="I402" s="1"/>
      <c r="J402" s="1"/>
      <c r="K402" t="e">
        <f t="shared" si="21"/>
        <v>#DIV/0!</v>
      </c>
      <c r="M402" s="1"/>
      <c r="N402" s="1"/>
      <c r="O402" s="1"/>
      <c r="P402" s="1"/>
      <c r="Q402" s="1"/>
      <c r="R402" s="1"/>
      <c r="S402" s="1"/>
      <c r="T402" s="1"/>
      <c r="U402" t="e">
        <f t="shared" si="22"/>
        <v>#DIV/0!</v>
      </c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t="e">
        <f t="shared" si="23"/>
        <v>#DIV/0!</v>
      </c>
    </row>
    <row r="403" spans="1:39">
      <c r="A403" s="1"/>
      <c r="C403" s="1"/>
      <c r="D403" s="1"/>
      <c r="E403" t="e">
        <f t="shared" ref="E403:E459" si="24">AVERAGE(C403,D403)</f>
        <v>#DIV/0!</v>
      </c>
      <c r="G403" s="1"/>
      <c r="H403" s="1"/>
      <c r="I403" s="1"/>
      <c r="J403" s="1"/>
      <c r="K403" t="e">
        <f t="shared" ref="K403:K459" si="25">AVERAGE(G403:J403)</f>
        <v>#DIV/0!</v>
      </c>
      <c r="M403" s="1"/>
      <c r="N403" s="1"/>
      <c r="O403" s="1"/>
      <c r="P403" s="1"/>
      <c r="Q403" s="1"/>
      <c r="R403" s="1"/>
      <c r="S403" s="1"/>
      <c r="T403" s="1"/>
      <c r="U403" t="e">
        <f t="shared" ref="U403:U459" si="26">AVERAGE(M403:T403)</f>
        <v>#DIV/0!</v>
      </c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t="e">
        <f t="shared" ref="AM403:AM460" si="27">AVERAGE(W403:AL403)</f>
        <v>#DIV/0!</v>
      </c>
    </row>
    <row r="404" spans="1:39">
      <c r="A404" s="1"/>
      <c r="C404" s="1"/>
      <c r="D404" s="1"/>
      <c r="E404" t="e">
        <f t="shared" si="24"/>
        <v>#DIV/0!</v>
      </c>
      <c r="G404" s="1"/>
      <c r="H404" s="1"/>
      <c r="I404" s="1"/>
      <c r="J404" s="1"/>
      <c r="K404" t="e">
        <f t="shared" si="25"/>
        <v>#DIV/0!</v>
      </c>
      <c r="M404" s="1"/>
      <c r="N404" s="1"/>
      <c r="O404" s="1"/>
      <c r="P404" s="1"/>
      <c r="Q404" s="1"/>
      <c r="R404" s="1"/>
      <c r="S404" s="1"/>
      <c r="T404" s="1"/>
      <c r="U404" t="e">
        <f t="shared" si="26"/>
        <v>#DIV/0!</v>
      </c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t="e">
        <f t="shared" si="27"/>
        <v>#DIV/0!</v>
      </c>
    </row>
    <row r="405" spans="1:39">
      <c r="A405" s="1"/>
      <c r="C405" s="1"/>
      <c r="D405" s="1"/>
      <c r="E405" t="e">
        <f t="shared" si="24"/>
        <v>#DIV/0!</v>
      </c>
      <c r="G405" s="1"/>
      <c r="H405" s="1"/>
      <c r="I405" s="1"/>
      <c r="J405" s="1"/>
      <c r="K405" t="e">
        <f t="shared" si="25"/>
        <v>#DIV/0!</v>
      </c>
      <c r="M405" s="1"/>
      <c r="N405" s="1"/>
      <c r="O405" s="1"/>
      <c r="P405" s="1"/>
      <c r="Q405" s="1"/>
      <c r="R405" s="1"/>
      <c r="S405" s="1"/>
      <c r="T405" s="1"/>
      <c r="U405" t="e">
        <f t="shared" si="26"/>
        <v>#DIV/0!</v>
      </c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t="e">
        <f t="shared" si="27"/>
        <v>#DIV/0!</v>
      </c>
    </row>
    <row r="406" spans="1:39">
      <c r="A406" s="1"/>
      <c r="C406" s="1"/>
      <c r="D406" s="1"/>
      <c r="E406" t="e">
        <f t="shared" si="24"/>
        <v>#DIV/0!</v>
      </c>
      <c r="G406" s="1"/>
      <c r="H406" s="1"/>
      <c r="I406" s="1"/>
      <c r="J406" s="1"/>
      <c r="K406" t="e">
        <f t="shared" si="25"/>
        <v>#DIV/0!</v>
      </c>
      <c r="M406" s="1"/>
      <c r="N406" s="1"/>
      <c r="O406" s="1"/>
      <c r="P406" s="1"/>
      <c r="Q406" s="1"/>
      <c r="R406" s="1"/>
      <c r="S406" s="1"/>
      <c r="T406" s="1"/>
      <c r="U406" t="e">
        <f t="shared" si="26"/>
        <v>#DIV/0!</v>
      </c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t="e">
        <f t="shared" si="27"/>
        <v>#DIV/0!</v>
      </c>
    </row>
    <row r="407" spans="1:39">
      <c r="A407" s="1"/>
      <c r="C407" s="1"/>
      <c r="D407" s="1"/>
      <c r="E407" t="e">
        <f t="shared" si="24"/>
        <v>#DIV/0!</v>
      </c>
      <c r="G407" s="1"/>
      <c r="H407" s="1"/>
      <c r="I407" s="1"/>
      <c r="J407" s="1"/>
      <c r="K407" t="e">
        <f t="shared" si="25"/>
        <v>#DIV/0!</v>
      </c>
      <c r="M407" s="1"/>
      <c r="N407" s="1"/>
      <c r="O407" s="1"/>
      <c r="P407" s="1"/>
      <c r="Q407" s="1"/>
      <c r="R407" s="1"/>
      <c r="S407" s="1"/>
      <c r="T407" s="1"/>
      <c r="U407" t="e">
        <f t="shared" si="26"/>
        <v>#DIV/0!</v>
      </c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t="e">
        <f t="shared" si="27"/>
        <v>#DIV/0!</v>
      </c>
    </row>
    <row r="408" spans="1:39">
      <c r="A408" s="1"/>
      <c r="C408" s="1"/>
      <c r="D408" s="1"/>
      <c r="E408" t="e">
        <f t="shared" si="24"/>
        <v>#DIV/0!</v>
      </c>
      <c r="G408" s="1"/>
      <c r="H408" s="1"/>
      <c r="I408" s="1"/>
      <c r="J408" s="1"/>
      <c r="K408" t="e">
        <f t="shared" si="25"/>
        <v>#DIV/0!</v>
      </c>
      <c r="M408" s="1"/>
      <c r="N408" s="1"/>
      <c r="O408" s="1"/>
      <c r="P408" s="1"/>
      <c r="Q408" s="1"/>
      <c r="R408" s="1"/>
      <c r="S408" s="1"/>
      <c r="T408" s="1"/>
      <c r="U408" t="e">
        <f t="shared" si="26"/>
        <v>#DIV/0!</v>
      </c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t="e">
        <f t="shared" si="27"/>
        <v>#DIV/0!</v>
      </c>
    </row>
    <row r="409" spans="1:39">
      <c r="A409" s="1"/>
      <c r="C409" s="1"/>
      <c r="D409" s="1"/>
      <c r="E409" t="e">
        <f t="shared" si="24"/>
        <v>#DIV/0!</v>
      </c>
      <c r="G409" s="1"/>
      <c r="H409" s="1"/>
      <c r="I409" s="1"/>
      <c r="J409" s="1"/>
      <c r="K409" t="e">
        <f t="shared" si="25"/>
        <v>#DIV/0!</v>
      </c>
      <c r="M409" s="1"/>
      <c r="N409" s="1"/>
      <c r="O409" s="1"/>
      <c r="P409" s="1"/>
      <c r="Q409" s="1"/>
      <c r="R409" s="1"/>
      <c r="S409" s="1"/>
      <c r="T409" s="1"/>
      <c r="U409" t="e">
        <f t="shared" si="26"/>
        <v>#DIV/0!</v>
      </c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t="e">
        <f t="shared" si="27"/>
        <v>#DIV/0!</v>
      </c>
    </row>
    <row r="410" spans="1:39">
      <c r="A410" s="1"/>
      <c r="C410" s="1"/>
      <c r="D410" s="1"/>
      <c r="E410" t="e">
        <f t="shared" si="24"/>
        <v>#DIV/0!</v>
      </c>
      <c r="G410" s="1"/>
      <c r="H410" s="1"/>
      <c r="I410" s="1"/>
      <c r="J410" s="1"/>
      <c r="K410" t="e">
        <f t="shared" si="25"/>
        <v>#DIV/0!</v>
      </c>
      <c r="M410" s="1"/>
      <c r="N410" s="1"/>
      <c r="O410" s="1"/>
      <c r="P410" s="1"/>
      <c r="Q410" s="1"/>
      <c r="R410" s="1"/>
      <c r="S410" s="1"/>
      <c r="T410" s="1"/>
      <c r="U410" t="e">
        <f t="shared" si="26"/>
        <v>#DIV/0!</v>
      </c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t="e">
        <f t="shared" si="27"/>
        <v>#DIV/0!</v>
      </c>
    </row>
    <row r="411" spans="1:39">
      <c r="A411" s="1"/>
      <c r="C411" s="1"/>
      <c r="D411" s="1"/>
      <c r="E411" t="e">
        <f t="shared" si="24"/>
        <v>#DIV/0!</v>
      </c>
      <c r="G411" s="1"/>
      <c r="H411" s="1"/>
      <c r="I411" s="1"/>
      <c r="J411" s="1"/>
      <c r="K411" t="e">
        <f t="shared" si="25"/>
        <v>#DIV/0!</v>
      </c>
      <c r="M411" s="1"/>
      <c r="N411" s="1"/>
      <c r="O411" s="1"/>
      <c r="P411" s="1"/>
      <c r="Q411" s="1"/>
      <c r="R411" s="1"/>
      <c r="S411" s="1"/>
      <c r="T411" s="1"/>
      <c r="U411" t="e">
        <f t="shared" si="26"/>
        <v>#DIV/0!</v>
      </c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t="e">
        <f t="shared" si="27"/>
        <v>#DIV/0!</v>
      </c>
    </row>
    <row r="412" spans="1:39">
      <c r="A412" s="1"/>
      <c r="C412" s="1"/>
      <c r="D412" s="1"/>
      <c r="E412" t="e">
        <f t="shared" si="24"/>
        <v>#DIV/0!</v>
      </c>
      <c r="G412" s="1"/>
      <c r="H412" s="1"/>
      <c r="I412" s="1"/>
      <c r="J412" s="1"/>
      <c r="K412" t="e">
        <f t="shared" si="25"/>
        <v>#DIV/0!</v>
      </c>
      <c r="M412" s="1"/>
      <c r="N412" s="1"/>
      <c r="O412" s="1"/>
      <c r="P412" s="1"/>
      <c r="Q412" s="1"/>
      <c r="R412" s="1"/>
      <c r="S412" s="1"/>
      <c r="T412" s="1"/>
      <c r="U412" t="e">
        <f t="shared" si="26"/>
        <v>#DIV/0!</v>
      </c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t="e">
        <f t="shared" si="27"/>
        <v>#DIV/0!</v>
      </c>
    </row>
    <row r="413" spans="1:39">
      <c r="A413" s="1"/>
      <c r="C413" s="1"/>
      <c r="D413" s="1"/>
      <c r="E413" t="e">
        <f t="shared" si="24"/>
        <v>#DIV/0!</v>
      </c>
      <c r="G413" s="1"/>
      <c r="H413" s="1"/>
      <c r="I413" s="1"/>
      <c r="J413" s="1"/>
      <c r="K413" t="e">
        <f t="shared" si="25"/>
        <v>#DIV/0!</v>
      </c>
      <c r="M413" s="1"/>
      <c r="N413" s="1"/>
      <c r="O413" s="1"/>
      <c r="P413" s="1"/>
      <c r="Q413" s="1"/>
      <c r="R413" s="1"/>
      <c r="S413" s="1"/>
      <c r="T413" s="1"/>
      <c r="U413" t="e">
        <f t="shared" si="26"/>
        <v>#DIV/0!</v>
      </c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t="e">
        <f t="shared" si="27"/>
        <v>#DIV/0!</v>
      </c>
    </row>
    <row r="414" spans="1:39">
      <c r="A414" s="1"/>
      <c r="C414" s="1"/>
      <c r="D414" s="1"/>
      <c r="E414" t="e">
        <f t="shared" si="24"/>
        <v>#DIV/0!</v>
      </c>
      <c r="G414" s="1"/>
      <c r="H414" s="1"/>
      <c r="I414" s="1"/>
      <c r="J414" s="1"/>
      <c r="K414" t="e">
        <f t="shared" si="25"/>
        <v>#DIV/0!</v>
      </c>
      <c r="M414" s="1"/>
      <c r="N414" s="1"/>
      <c r="O414" s="1"/>
      <c r="P414" s="1"/>
      <c r="Q414" s="1"/>
      <c r="R414" s="1"/>
      <c r="S414" s="1"/>
      <c r="T414" s="1"/>
      <c r="U414" t="e">
        <f t="shared" si="26"/>
        <v>#DIV/0!</v>
      </c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t="e">
        <f t="shared" si="27"/>
        <v>#DIV/0!</v>
      </c>
    </row>
    <row r="415" spans="1:39">
      <c r="A415" s="1"/>
      <c r="C415" s="1"/>
      <c r="D415" s="1"/>
      <c r="E415" t="e">
        <f t="shared" si="24"/>
        <v>#DIV/0!</v>
      </c>
      <c r="G415" s="1"/>
      <c r="H415" s="1"/>
      <c r="I415" s="1"/>
      <c r="J415" s="1"/>
      <c r="K415" t="e">
        <f t="shared" si="25"/>
        <v>#DIV/0!</v>
      </c>
      <c r="M415" s="1"/>
      <c r="N415" s="1"/>
      <c r="O415" s="1"/>
      <c r="P415" s="1"/>
      <c r="Q415" s="1"/>
      <c r="R415" s="1"/>
      <c r="S415" s="1"/>
      <c r="T415" s="1"/>
      <c r="U415" t="e">
        <f t="shared" si="26"/>
        <v>#DIV/0!</v>
      </c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t="e">
        <f t="shared" si="27"/>
        <v>#DIV/0!</v>
      </c>
    </row>
    <row r="416" spans="1:39">
      <c r="A416" s="1"/>
      <c r="C416" s="1"/>
      <c r="D416" s="1"/>
      <c r="E416" t="e">
        <f t="shared" si="24"/>
        <v>#DIV/0!</v>
      </c>
      <c r="G416" s="1"/>
      <c r="H416" s="1"/>
      <c r="I416" s="1"/>
      <c r="J416" s="1"/>
      <c r="K416" t="e">
        <f t="shared" si="25"/>
        <v>#DIV/0!</v>
      </c>
      <c r="M416" s="1"/>
      <c r="N416" s="1"/>
      <c r="O416" s="1"/>
      <c r="P416" s="1"/>
      <c r="Q416" s="1"/>
      <c r="R416" s="1"/>
      <c r="S416" s="1"/>
      <c r="T416" s="1"/>
      <c r="U416" t="e">
        <f t="shared" si="26"/>
        <v>#DIV/0!</v>
      </c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t="e">
        <f t="shared" si="27"/>
        <v>#DIV/0!</v>
      </c>
    </row>
    <row r="417" spans="1:39">
      <c r="A417" s="1"/>
      <c r="C417" s="1"/>
      <c r="D417" s="1"/>
      <c r="E417" t="e">
        <f t="shared" si="24"/>
        <v>#DIV/0!</v>
      </c>
      <c r="G417" s="1"/>
      <c r="H417" s="1"/>
      <c r="I417" s="1"/>
      <c r="J417" s="1"/>
      <c r="K417" t="e">
        <f t="shared" si="25"/>
        <v>#DIV/0!</v>
      </c>
      <c r="M417" s="1"/>
      <c r="N417" s="1"/>
      <c r="O417" s="1"/>
      <c r="P417" s="1"/>
      <c r="Q417" s="1"/>
      <c r="R417" s="1"/>
      <c r="S417" s="1"/>
      <c r="T417" s="1"/>
      <c r="U417" t="e">
        <f t="shared" si="26"/>
        <v>#DIV/0!</v>
      </c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t="e">
        <f t="shared" si="27"/>
        <v>#DIV/0!</v>
      </c>
    </row>
    <row r="418" spans="1:39">
      <c r="A418" s="1"/>
      <c r="C418" s="1"/>
      <c r="D418" s="1"/>
      <c r="E418" t="e">
        <f t="shared" si="24"/>
        <v>#DIV/0!</v>
      </c>
      <c r="G418" s="1"/>
      <c r="H418" s="1"/>
      <c r="I418" s="1"/>
      <c r="J418" s="1"/>
      <c r="K418" t="e">
        <f t="shared" si="25"/>
        <v>#DIV/0!</v>
      </c>
      <c r="M418" s="1"/>
      <c r="N418" s="1"/>
      <c r="O418" s="1"/>
      <c r="P418" s="1"/>
      <c r="Q418" s="1"/>
      <c r="R418" s="1"/>
      <c r="S418" s="1"/>
      <c r="T418" s="1"/>
      <c r="U418" t="e">
        <f t="shared" si="26"/>
        <v>#DIV/0!</v>
      </c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t="e">
        <f t="shared" si="27"/>
        <v>#DIV/0!</v>
      </c>
    </row>
    <row r="419" spans="1:39">
      <c r="A419" s="1"/>
      <c r="C419" s="1"/>
      <c r="D419" s="1"/>
      <c r="E419" t="e">
        <f t="shared" si="24"/>
        <v>#DIV/0!</v>
      </c>
      <c r="G419" s="1"/>
      <c r="H419" s="1"/>
      <c r="I419" s="1"/>
      <c r="J419" s="1"/>
      <c r="K419" t="e">
        <f t="shared" si="25"/>
        <v>#DIV/0!</v>
      </c>
      <c r="M419" s="1"/>
      <c r="N419" s="1"/>
      <c r="O419" s="1"/>
      <c r="P419" s="1"/>
      <c r="Q419" s="1"/>
      <c r="R419" s="1"/>
      <c r="S419" s="1"/>
      <c r="T419" s="1"/>
      <c r="U419" t="e">
        <f t="shared" si="26"/>
        <v>#DIV/0!</v>
      </c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t="e">
        <f t="shared" si="27"/>
        <v>#DIV/0!</v>
      </c>
    </row>
    <row r="420" spans="1:39">
      <c r="A420" s="1"/>
      <c r="C420" s="1"/>
      <c r="D420" s="1"/>
      <c r="E420" t="e">
        <f t="shared" si="24"/>
        <v>#DIV/0!</v>
      </c>
      <c r="G420" s="1"/>
      <c r="H420" s="1"/>
      <c r="I420" s="1"/>
      <c r="J420" s="1"/>
      <c r="K420" t="e">
        <f t="shared" si="25"/>
        <v>#DIV/0!</v>
      </c>
      <c r="M420" s="1"/>
      <c r="N420" s="1"/>
      <c r="O420" s="1"/>
      <c r="P420" s="1"/>
      <c r="Q420" s="1"/>
      <c r="R420" s="1"/>
      <c r="S420" s="1"/>
      <c r="T420" s="1"/>
      <c r="U420" t="e">
        <f t="shared" si="26"/>
        <v>#DIV/0!</v>
      </c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t="e">
        <f t="shared" si="27"/>
        <v>#DIV/0!</v>
      </c>
    </row>
    <row r="421" spans="1:39">
      <c r="A421" s="1"/>
      <c r="C421" s="1"/>
      <c r="D421" s="1"/>
      <c r="E421" t="e">
        <f t="shared" si="24"/>
        <v>#DIV/0!</v>
      </c>
      <c r="G421" s="1"/>
      <c r="H421" s="1"/>
      <c r="I421" s="1"/>
      <c r="J421" s="1"/>
      <c r="K421" t="e">
        <f t="shared" si="25"/>
        <v>#DIV/0!</v>
      </c>
      <c r="M421" s="1"/>
      <c r="N421" s="1"/>
      <c r="O421" s="1"/>
      <c r="P421" s="1"/>
      <c r="Q421" s="1"/>
      <c r="R421" s="1"/>
      <c r="S421" s="1"/>
      <c r="T421" s="1"/>
      <c r="U421" t="e">
        <f t="shared" si="26"/>
        <v>#DIV/0!</v>
      </c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t="e">
        <f t="shared" si="27"/>
        <v>#DIV/0!</v>
      </c>
    </row>
    <row r="422" spans="1:39">
      <c r="A422" s="1"/>
      <c r="C422" s="1"/>
      <c r="D422" s="1"/>
      <c r="E422" t="e">
        <f t="shared" si="24"/>
        <v>#DIV/0!</v>
      </c>
      <c r="G422" s="1"/>
      <c r="H422" s="1"/>
      <c r="I422" s="1"/>
      <c r="J422" s="1"/>
      <c r="K422" t="e">
        <f t="shared" si="25"/>
        <v>#DIV/0!</v>
      </c>
      <c r="M422" s="1"/>
      <c r="N422" s="1"/>
      <c r="O422" s="1"/>
      <c r="P422" s="1"/>
      <c r="Q422" s="1"/>
      <c r="R422" s="1"/>
      <c r="S422" s="1"/>
      <c r="T422" s="1"/>
      <c r="U422" t="e">
        <f t="shared" si="26"/>
        <v>#DIV/0!</v>
      </c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t="e">
        <f t="shared" si="27"/>
        <v>#DIV/0!</v>
      </c>
    </row>
    <row r="423" spans="1:39">
      <c r="A423" s="1"/>
      <c r="C423" s="1"/>
      <c r="D423" s="1"/>
      <c r="E423" t="e">
        <f t="shared" si="24"/>
        <v>#DIV/0!</v>
      </c>
      <c r="G423" s="1"/>
      <c r="H423" s="1"/>
      <c r="I423" s="1"/>
      <c r="J423" s="1"/>
      <c r="K423" t="e">
        <f t="shared" si="25"/>
        <v>#DIV/0!</v>
      </c>
      <c r="M423" s="1"/>
      <c r="N423" s="1"/>
      <c r="O423" s="1"/>
      <c r="P423" s="1"/>
      <c r="Q423" s="1"/>
      <c r="R423" s="1"/>
      <c r="S423" s="1"/>
      <c r="T423" s="1"/>
      <c r="U423" t="e">
        <f t="shared" si="26"/>
        <v>#DIV/0!</v>
      </c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t="e">
        <f t="shared" si="27"/>
        <v>#DIV/0!</v>
      </c>
    </row>
    <row r="424" spans="1:39">
      <c r="A424" s="1"/>
      <c r="C424" s="1"/>
      <c r="D424" s="1"/>
      <c r="E424" t="e">
        <f t="shared" si="24"/>
        <v>#DIV/0!</v>
      </c>
      <c r="G424" s="1"/>
      <c r="H424" s="1"/>
      <c r="I424" s="1"/>
      <c r="J424" s="1"/>
      <c r="K424" t="e">
        <f t="shared" si="25"/>
        <v>#DIV/0!</v>
      </c>
      <c r="M424" s="1"/>
      <c r="N424" s="1"/>
      <c r="O424" s="1"/>
      <c r="P424" s="1"/>
      <c r="Q424" s="1"/>
      <c r="R424" s="1"/>
      <c r="S424" s="1"/>
      <c r="T424" s="1"/>
      <c r="U424" t="e">
        <f t="shared" si="26"/>
        <v>#DIV/0!</v>
      </c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t="e">
        <f t="shared" si="27"/>
        <v>#DIV/0!</v>
      </c>
    </row>
    <row r="425" spans="1:39">
      <c r="A425" s="1"/>
      <c r="C425" s="1"/>
      <c r="D425" s="1"/>
      <c r="E425" t="e">
        <f t="shared" si="24"/>
        <v>#DIV/0!</v>
      </c>
      <c r="G425" s="1"/>
      <c r="H425" s="1"/>
      <c r="I425" s="1"/>
      <c r="J425" s="1"/>
      <c r="K425" t="e">
        <f t="shared" si="25"/>
        <v>#DIV/0!</v>
      </c>
      <c r="M425" s="1"/>
      <c r="N425" s="1"/>
      <c r="O425" s="1"/>
      <c r="P425" s="1"/>
      <c r="Q425" s="1"/>
      <c r="R425" s="1"/>
      <c r="S425" s="1"/>
      <c r="T425" s="1"/>
      <c r="U425" t="e">
        <f t="shared" si="26"/>
        <v>#DIV/0!</v>
      </c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t="e">
        <f t="shared" si="27"/>
        <v>#DIV/0!</v>
      </c>
    </row>
    <row r="426" spans="1:39">
      <c r="A426" s="1"/>
      <c r="C426" s="1"/>
      <c r="D426" s="1"/>
      <c r="E426" t="e">
        <f t="shared" si="24"/>
        <v>#DIV/0!</v>
      </c>
      <c r="G426" s="1"/>
      <c r="H426" s="1"/>
      <c r="I426" s="1"/>
      <c r="J426" s="1"/>
      <c r="K426" t="e">
        <f t="shared" si="25"/>
        <v>#DIV/0!</v>
      </c>
      <c r="M426" s="1"/>
      <c r="N426" s="1"/>
      <c r="O426" s="1"/>
      <c r="P426" s="1"/>
      <c r="Q426" s="1"/>
      <c r="R426" s="1"/>
      <c r="S426" s="1"/>
      <c r="T426" s="1"/>
      <c r="U426" t="e">
        <f t="shared" si="26"/>
        <v>#DIV/0!</v>
      </c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t="e">
        <f t="shared" si="27"/>
        <v>#DIV/0!</v>
      </c>
    </row>
    <row r="427" spans="1:39">
      <c r="A427" s="1"/>
      <c r="C427" s="1"/>
      <c r="D427" s="1"/>
      <c r="E427" t="e">
        <f t="shared" si="24"/>
        <v>#DIV/0!</v>
      </c>
      <c r="G427" s="1"/>
      <c r="H427" s="1"/>
      <c r="I427" s="1"/>
      <c r="J427" s="1"/>
      <c r="K427" t="e">
        <f t="shared" si="25"/>
        <v>#DIV/0!</v>
      </c>
      <c r="M427" s="1"/>
      <c r="N427" s="1"/>
      <c r="O427" s="1"/>
      <c r="P427" s="1"/>
      <c r="Q427" s="1"/>
      <c r="R427" s="1"/>
      <c r="S427" s="1"/>
      <c r="T427" s="1"/>
      <c r="U427" t="e">
        <f t="shared" si="26"/>
        <v>#DIV/0!</v>
      </c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t="e">
        <f t="shared" si="27"/>
        <v>#DIV/0!</v>
      </c>
    </row>
    <row r="428" spans="1:39">
      <c r="A428" s="1"/>
      <c r="C428" s="1"/>
      <c r="D428" s="1"/>
      <c r="E428" t="e">
        <f t="shared" si="24"/>
        <v>#DIV/0!</v>
      </c>
      <c r="G428" s="1"/>
      <c r="H428" s="1"/>
      <c r="I428" s="1"/>
      <c r="J428" s="1"/>
      <c r="K428" t="e">
        <f t="shared" si="25"/>
        <v>#DIV/0!</v>
      </c>
      <c r="M428" s="1"/>
      <c r="N428" s="1"/>
      <c r="O428" s="1"/>
      <c r="P428" s="1"/>
      <c r="Q428" s="1"/>
      <c r="R428" s="1"/>
      <c r="S428" s="1"/>
      <c r="T428" s="1"/>
      <c r="U428" t="e">
        <f t="shared" si="26"/>
        <v>#DIV/0!</v>
      </c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t="e">
        <f t="shared" si="27"/>
        <v>#DIV/0!</v>
      </c>
    </row>
    <row r="429" spans="1:39">
      <c r="A429" s="1"/>
      <c r="C429" s="1"/>
      <c r="D429" s="1"/>
      <c r="E429" t="e">
        <f t="shared" si="24"/>
        <v>#DIV/0!</v>
      </c>
      <c r="G429" s="1"/>
      <c r="H429" s="1"/>
      <c r="I429" s="1"/>
      <c r="J429" s="1"/>
      <c r="K429" t="e">
        <f t="shared" si="25"/>
        <v>#DIV/0!</v>
      </c>
      <c r="M429" s="1"/>
      <c r="N429" s="1"/>
      <c r="O429" s="1"/>
      <c r="P429" s="1"/>
      <c r="Q429" s="1"/>
      <c r="R429" s="1"/>
      <c r="S429" s="1"/>
      <c r="T429" s="1"/>
      <c r="U429" t="e">
        <f t="shared" si="26"/>
        <v>#DIV/0!</v>
      </c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t="e">
        <f t="shared" si="27"/>
        <v>#DIV/0!</v>
      </c>
    </row>
    <row r="430" spans="1:39">
      <c r="A430" s="1"/>
      <c r="C430" s="1"/>
      <c r="D430" s="1"/>
      <c r="E430" t="e">
        <f t="shared" si="24"/>
        <v>#DIV/0!</v>
      </c>
      <c r="G430" s="1"/>
      <c r="H430" s="1"/>
      <c r="I430" s="1"/>
      <c r="J430" s="1"/>
      <c r="K430" t="e">
        <f t="shared" si="25"/>
        <v>#DIV/0!</v>
      </c>
      <c r="M430" s="1"/>
      <c r="N430" s="1"/>
      <c r="O430" s="1"/>
      <c r="P430" s="1"/>
      <c r="Q430" s="1"/>
      <c r="R430" s="1"/>
      <c r="S430" s="1"/>
      <c r="T430" s="1"/>
      <c r="U430" t="e">
        <f t="shared" si="26"/>
        <v>#DIV/0!</v>
      </c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t="e">
        <f t="shared" si="27"/>
        <v>#DIV/0!</v>
      </c>
    </row>
    <row r="431" spans="1:39">
      <c r="A431" s="1"/>
      <c r="C431" s="1"/>
      <c r="D431" s="1"/>
      <c r="E431" t="e">
        <f t="shared" si="24"/>
        <v>#DIV/0!</v>
      </c>
      <c r="G431" s="1"/>
      <c r="H431" s="1"/>
      <c r="I431" s="1"/>
      <c r="J431" s="1"/>
      <c r="K431" t="e">
        <f t="shared" si="25"/>
        <v>#DIV/0!</v>
      </c>
      <c r="M431" s="1"/>
      <c r="N431" s="1"/>
      <c r="O431" s="1"/>
      <c r="P431" s="1"/>
      <c r="Q431" s="1"/>
      <c r="R431" s="1"/>
      <c r="S431" s="1"/>
      <c r="T431" s="1"/>
      <c r="U431" t="e">
        <f t="shared" si="26"/>
        <v>#DIV/0!</v>
      </c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t="e">
        <f t="shared" si="27"/>
        <v>#DIV/0!</v>
      </c>
    </row>
    <row r="432" spans="1:39">
      <c r="A432" s="1"/>
      <c r="C432" s="1"/>
      <c r="D432" s="1"/>
      <c r="E432" t="e">
        <f t="shared" si="24"/>
        <v>#DIV/0!</v>
      </c>
      <c r="G432" s="1"/>
      <c r="H432" s="1"/>
      <c r="I432" s="1"/>
      <c r="J432" s="1"/>
      <c r="K432" t="e">
        <f t="shared" si="25"/>
        <v>#DIV/0!</v>
      </c>
      <c r="M432" s="1"/>
      <c r="N432" s="1"/>
      <c r="O432" s="1"/>
      <c r="P432" s="1"/>
      <c r="Q432" s="1"/>
      <c r="R432" s="1"/>
      <c r="S432" s="1"/>
      <c r="T432" s="1"/>
      <c r="U432" t="e">
        <f t="shared" si="26"/>
        <v>#DIV/0!</v>
      </c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t="e">
        <f t="shared" si="27"/>
        <v>#DIV/0!</v>
      </c>
    </row>
    <row r="433" spans="1:39">
      <c r="A433" s="1"/>
      <c r="C433" s="1"/>
      <c r="D433" s="1"/>
      <c r="E433" t="e">
        <f t="shared" si="24"/>
        <v>#DIV/0!</v>
      </c>
      <c r="G433" s="1"/>
      <c r="H433" s="1"/>
      <c r="I433" s="1"/>
      <c r="J433" s="1"/>
      <c r="K433" t="e">
        <f t="shared" si="25"/>
        <v>#DIV/0!</v>
      </c>
      <c r="M433" s="1"/>
      <c r="N433" s="1"/>
      <c r="O433" s="1"/>
      <c r="P433" s="1"/>
      <c r="Q433" s="1"/>
      <c r="R433" s="1"/>
      <c r="S433" s="1"/>
      <c r="T433" s="1"/>
      <c r="U433" t="e">
        <f t="shared" si="26"/>
        <v>#DIV/0!</v>
      </c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t="e">
        <f t="shared" si="27"/>
        <v>#DIV/0!</v>
      </c>
    </row>
    <row r="434" spans="1:39">
      <c r="A434" s="1"/>
      <c r="C434" s="1"/>
      <c r="D434" s="1"/>
      <c r="E434" t="e">
        <f t="shared" si="24"/>
        <v>#DIV/0!</v>
      </c>
      <c r="G434" s="1"/>
      <c r="H434" s="1"/>
      <c r="I434" s="1"/>
      <c r="J434" s="1"/>
      <c r="K434" t="e">
        <f t="shared" si="25"/>
        <v>#DIV/0!</v>
      </c>
      <c r="M434" s="1"/>
      <c r="N434" s="1"/>
      <c r="O434" s="1"/>
      <c r="P434" s="1"/>
      <c r="Q434" s="1"/>
      <c r="R434" s="1"/>
      <c r="S434" s="1"/>
      <c r="T434" s="1"/>
      <c r="U434" t="e">
        <f t="shared" si="26"/>
        <v>#DIV/0!</v>
      </c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t="e">
        <f t="shared" si="27"/>
        <v>#DIV/0!</v>
      </c>
    </row>
    <row r="435" spans="1:39">
      <c r="A435" s="1"/>
      <c r="C435" s="1"/>
      <c r="D435" s="1"/>
      <c r="E435" t="e">
        <f t="shared" si="24"/>
        <v>#DIV/0!</v>
      </c>
      <c r="G435" s="1"/>
      <c r="H435" s="1"/>
      <c r="I435" s="1"/>
      <c r="J435" s="1"/>
      <c r="K435" t="e">
        <f t="shared" si="25"/>
        <v>#DIV/0!</v>
      </c>
      <c r="M435" s="1"/>
      <c r="N435" s="1"/>
      <c r="O435" s="1"/>
      <c r="P435" s="1"/>
      <c r="Q435" s="1"/>
      <c r="R435" s="1"/>
      <c r="S435" s="1"/>
      <c r="T435" s="1"/>
      <c r="U435" t="e">
        <f t="shared" si="26"/>
        <v>#DIV/0!</v>
      </c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t="e">
        <f t="shared" si="27"/>
        <v>#DIV/0!</v>
      </c>
    </row>
    <row r="436" spans="1:39">
      <c r="A436" s="1"/>
      <c r="C436" s="1"/>
      <c r="D436" s="1"/>
      <c r="E436" t="e">
        <f t="shared" si="24"/>
        <v>#DIV/0!</v>
      </c>
      <c r="G436" s="1"/>
      <c r="H436" s="1"/>
      <c r="I436" s="1"/>
      <c r="J436" s="1"/>
      <c r="K436" t="e">
        <f t="shared" si="25"/>
        <v>#DIV/0!</v>
      </c>
      <c r="M436" s="1"/>
      <c r="N436" s="1"/>
      <c r="O436" s="1"/>
      <c r="P436" s="1"/>
      <c r="Q436" s="1"/>
      <c r="R436" s="1"/>
      <c r="S436" s="1"/>
      <c r="T436" s="1"/>
      <c r="U436" t="e">
        <f t="shared" si="26"/>
        <v>#DIV/0!</v>
      </c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t="e">
        <f t="shared" si="27"/>
        <v>#DIV/0!</v>
      </c>
    </row>
    <row r="437" spans="1:39">
      <c r="A437" s="1"/>
      <c r="C437" s="1"/>
      <c r="D437" s="1"/>
      <c r="E437" t="e">
        <f t="shared" si="24"/>
        <v>#DIV/0!</v>
      </c>
      <c r="G437" s="1"/>
      <c r="H437" s="1"/>
      <c r="I437" s="1"/>
      <c r="J437" s="1"/>
      <c r="K437" t="e">
        <f t="shared" si="25"/>
        <v>#DIV/0!</v>
      </c>
      <c r="M437" s="1"/>
      <c r="N437" s="1"/>
      <c r="O437" s="1"/>
      <c r="P437" s="1"/>
      <c r="Q437" s="1"/>
      <c r="R437" s="1"/>
      <c r="S437" s="1"/>
      <c r="T437" s="1"/>
      <c r="U437" t="e">
        <f t="shared" si="26"/>
        <v>#DIV/0!</v>
      </c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t="e">
        <f t="shared" si="27"/>
        <v>#DIV/0!</v>
      </c>
    </row>
    <row r="438" spans="1:39">
      <c r="A438" s="1"/>
      <c r="C438" s="1"/>
      <c r="D438" s="1"/>
      <c r="E438" t="e">
        <f t="shared" si="24"/>
        <v>#DIV/0!</v>
      </c>
      <c r="G438" s="1"/>
      <c r="H438" s="1"/>
      <c r="I438" s="1"/>
      <c r="J438" s="1"/>
      <c r="K438" t="e">
        <f t="shared" si="25"/>
        <v>#DIV/0!</v>
      </c>
      <c r="M438" s="1"/>
      <c r="N438" s="1"/>
      <c r="O438" s="1"/>
      <c r="P438" s="1"/>
      <c r="Q438" s="1"/>
      <c r="R438" s="1"/>
      <c r="S438" s="1"/>
      <c r="T438" s="1"/>
      <c r="U438" t="e">
        <f t="shared" si="26"/>
        <v>#DIV/0!</v>
      </c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t="e">
        <f t="shared" si="27"/>
        <v>#DIV/0!</v>
      </c>
    </row>
    <row r="439" spans="1:39">
      <c r="A439" s="1"/>
      <c r="C439" s="1"/>
      <c r="D439" s="1"/>
      <c r="E439" t="e">
        <f t="shared" si="24"/>
        <v>#DIV/0!</v>
      </c>
      <c r="G439" s="1"/>
      <c r="H439" s="1"/>
      <c r="I439" s="1"/>
      <c r="J439" s="1"/>
      <c r="K439" t="e">
        <f t="shared" si="25"/>
        <v>#DIV/0!</v>
      </c>
      <c r="M439" s="1"/>
      <c r="N439" s="1"/>
      <c r="O439" s="1"/>
      <c r="P439" s="1"/>
      <c r="Q439" s="1"/>
      <c r="R439" s="1"/>
      <c r="S439" s="1"/>
      <c r="T439" s="1"/>
      <c r="U439" t="e">
        <f t="shared" si="26"/>
        <v>#DIV/0!</v>
      </c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t="e">
        <f t="shared" si="27"/>
        <v>#DIV/0!</v>
      </c>
    </row>
    <row r="440" spans="1:39">
      <c r="A440" s="1"/>
      <c r="C440" s="1"/>
      <c r="D440" s="1"/>
      <c r="E440" t="e">
        <f t="shared" si="24"/>
        <v>#DIV/0!</v>
      </c>
      <c r="G440" s="1"/>
      <c r="H440" s="1"/>
      <c r="I440" s="1"/>
      <c r="J440" s="1"/>
      <c r="K440" t="e">
        <f t="shared" si="25"/>
        <v>#DIV/0!</v>
      </c>
      <c r="M440" s="1"/>
      <c r="N440" s="1"/>
      <c r="O440" s="1"/>
      <c r="P440" s="1"/>
      <c r="Q440" s="1"/>
      <c r="R440" s="1"/>
      <c r="S440" s="1"/>
      <c r="T440" s="1"/>
      <c r="U440" t="e">
        <f t="shared" si="26"/>
        <v>#DIV/0!</v>
      </c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t="e">
        <f t="shared" si="27"/>
        <v>#DIV/0!</v>
      </c>
    </row>
    <row r="441" spans="1:39">
      <c r="A441" s="1"/>
      <c r="C441" s="1"/>
      <c r="D441" s="1"/>
      <c r="E441" t="e">
        <f t="shared" si="24"/>
        <v>#DIV/0!</v>
      </c>
      <c r="G441" s="1"/>
      <c r="H441" s="1"/>
      <c r="I441" s="1"/>
      <c r="J441" s="1"/>
      <c r="K441" t="e">
        <f t="shared" si="25"/>
        <v>#DIV/0!</v>
      </c>
      <c r="M441" s="1"/>
      <c r="N441" s="1"/>
      <c r="O441" s="1"/>
      <c r="P441" s="1"/>
      <c r="Q441" s="1"/>
      <c r="R441" s="1"/>
      <c r="S441" s="1"/>
      <c r="T441" s="1"/>
      <c r="U441" t="e">
        <f t="shared" si="26"/>
        <v>#DIV/0!</v>
      </c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t="e">
        <f t="shared" si="27"/>
        <v>#DIV/0!</v>
      </c>
    </row>
    <row r="442" spans="1:39">
      <c r="A442" s="1"/>
      <c r="C442" s="1"/>
      <c r="D442" s="1"/>
      <c r="E442" t="e">
        <f t="shared" si="24"/>
        <v>#DIV/0!</v>
      </c>
      <c r="G442" s="1"/>
      <c r="H442" s="1"/>
      <c r="I442" s="1"/>
      <c r="J442" s="1"/>
      <c r="K442" t="e">
        <f t="shared" si="25"/>
        <v>#DIV/0!</v>
      </c>
      <c r="M442" s="1"/>
      <c r="N442" s="1"/>
      <c r="O442" s="1"/>
      <c r="P442" s="1"/>
      <c r="Q442" s="1"/>
      <c r="R442" s="1"/>
      <c r="S442" s="1"/>
      <c r="T442" s="1"/>
      <c r="U442" t="e">
        <f t="shared" si="26"/>
        <v>#DIV/0!</v>
      </c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t="e">
        <f t="shared" si="27"/>
        <v>#DIV/0!</v>
      </c>
    </row>
    <row r="443" spans="1:39">
      <c r="A443" s="1"/>
      <c r="C443" s="1"/>
      <c r="D443" s="1"/>
      <c r="E443" t="e">
        <f t="shared" si="24"/>
        <v>#DIV/0!</v>
      </c>
      <c r="G443" s="1"/>
      <c r="H443" s="1"/>
      <c r="I443" s="1"/>
      <c r="J443" s="1"/>
      <c r="K443" t="e">
        <f t="shared" si="25"/>
        <v>#DIV/0!</v>
      </c>
      <c r="M443" s="1"/>
      <c r="N443" s="1"/>
      <c r="O443" s="1"/>
      <c r="P443" s="1"/>
      <c r="Q443" s="1"/>
      <c r="R443" s="1"/>
      <c r="S443" s="1"/>
      <c r="T443" s="1"/>
      <c r="U443" t="e">
        <f t="shared" si="26"/>
        <v>#DIV/0!</v>
      </c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t="e">
        <f t="shared" si="27"/>
        <v>#DIV/0!</v>
      </c>
    </row>
    <row r="444" spans="1:39">
      <c r="A444" s="1"/>
      <c r="C444" s="1"/>
      <c r="D444" s="1"/>
      <c r="E444" t="e">
        <f t="shared" si="24"/>
        <v>#DIV/0!</v>
      </c>
      <c r="G444" s="1"/>
      <c r="H444" s="1"/>
      <c r="I444" s="1"/>
      <c r="J444" s="1"/>
      <c r="K444" t="e">
        <f t="shared" si="25"/>
        <v>#DIV/0!</v>
      </c>
      <c r="M444" s="1"/>
      <c r="N444" s="1"/>
      <c r="O444" s="1"/>
      <c r="P444" s="1"/>
      <c r="Q444" s="1"/>
      <c r="R444" s="1"/>
      <c r="S444" s="1"/>
      <c r="T444" s="1"/>
      <c r="U444" t="e">
        <f t="shared" si="26"/>
        <v>#DIV/0!</v>
      </c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t="e">
        <f t="shared" si="27"/>
        <v>#DIV/0!</v>
      </c>
    </row>
    <row r="445" spans="1:39">
      <c r="A445" s="1"/>
      <c r="C445" s="1"/>
      <c r="D445" s="1"/>
      <c r="E445" t="e">
        <f t="shared" si="24"/>
        <v>#DIV/0!</v>
      </c>
      <c r="G445" s="1"/>
      <c r="H445" s="1"/>
      <c r="I445" s="1"/>
      <c r="J445" s="1"/>
      <c r="K445" t="e">
        <f t="shared" si="25"/>
        <v>#DIV/0!</v>
      </c>
      <c r="M445" s="1"/>
      <c r="N445" s="1"/>
      <c r="O445" s="1"/>
      <c r="P445" s="1"/>
      <c r="Q445" s="1"/>
      <c r="R445" s="1"/>
      <c r="S445" s="1"/>
      <c r="T445" s="1"/>
      <c r="U445" t="e">
        <f t="shared" si="26"/>
        <v>#DIV/0!</v>
      </c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t="e">
        <f t="shared" si="27"/>
        <v>#DIV/0!</v>
      </c>
    </row>
    <row r="446" spans="1:39">
      <c r="A446" s="1"/>
      <c r="C446" s="1"/>
      <c r="D446" s="1"/>
      <c r="E446" t="e">
        <f t="shared" si="24"/>
        <v>#DIV/0!</v>
      </c>
      <c r="G446" s="1"/>
      <c r="H446" s="1"/>
      <c r="I446" s="1"/>
      <c r="J446" s="1"/>
      <c r="K446" t="e">
        <f t="shared" si="25"/>
        <v>#DIV/0!</v>
      </c>
      <c r="M446" s="1"/>
      <c r="N446" s="1"/>
      <c r="O446" s="1"/>
      <c r="P446" s="1"/>
      <c r="Q446" s="1"/>
      <c r="R446" s="1"/>
      <c r="S446" s="1"/>
      <c r="T446" s="1"/>
      <c r="U446" t="e">
        <f t="shared" si="26"/>
        <v>#DIV/0!</v>
      </c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t="e">
        <f t="shared" si="27"/>
        <v>#DIV/0!</v>
      </c>
    </row>
    <row r="447" spans="1:39">
      <c r="A447" s="1"/>
      <c r="C447" s="1"/>
      <c r="D447" s="1"/>
      <c r="E447" t="e">
        <f t="shared" si="24"/>
        <v>#DIV/0!</v>
      </c>
      <c r="G447" s="1"/>
      <c r="H447" s="1"/>
      <c r="I447" s="1"/>
      <c r="J447" s="1"/>
      <c r="K447" t="e">
        <f t="shared" si="25"/>
        <v>#DIV/0!</v>
      </c>
      <c r="M447" s="1"/>
      <c r="N447" s="1"/>
      <c r="O447" s="1"/>
      <c r="P447" s="1"/>
      <c r="Q447" s="1"/>
      <c r="R447" s="1"/>
      <c r="S447" s="1"/>
      <c r="T447" s="1"/>
      <c r="U447" t="e">
        <f t="shared" si="26"/>
        <v>#DIV/0!</v>
      </c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t="e">
        <f t="shared" si="27"/>
        <v>#DIV/0!</v>
      </c>
    </row>
    <row r="448" spans="1:39">
      <c r="A448" s="1"/>
      <c r="C448" s="1"/>
      <c r="D448" s="1"/>
      <c r="E448" t="e">
        <f t="shared" si="24"/>
        <v>#DIV/0!</v>
      </c>
      <c r="G448" s="1"/>
      <c r="H448" s="1"/>
      <c r="I448" s="1"/>
      <c r="J448" s="1"/>
      <c r="K448" t="e">
        <f t="shared" si="25"/>
        <v>#DIV/0!</v>
      </c>
      <c r="M448" s="1"/>
      <c r="N448" s="1"/>
      <c r="O448" s="1"/>
      <c r="P448" s="1"/>
      <c r="Q448" s="1"/>
      <c r="R448" s="1"/>
      <c r="S448" s="1"/>
      <c r="T448" s="1"/>
      <c r="U448" t="e">
        <f t="shared" si="26"/>
        <v>#DIV/0!</v>
      </c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t="e">
        <f t="shared" si="27"/>
        <v>#DIV/0!</v>
      </c>
    </row>
    <row r="449" spans="1:39">
      <c r="A449" s="1"/>
      <c r="C449" s="1"/>
      <c r="D449" s="1"/>
      <c r="E449" t="e">
        <f t="shared" si="24"/>
        <v>#DIV/0!</v>
      </c>
      <c r="G449" s="1"/>
      <c r="H449" s="1"/>
      <c r="I449" s="1"/>
      <c r="J449" s="1"/>
      <c r="K449" t="e">
        <f t="shared" si="25"/>
        <v>#DIV/0!</v>
      </c>
      <c r="M449" s="1"/>
      <c r="N449" s="1"/>
      <c r="O449" s="1"/>
      <c r="P449" s="1"/>
      <c r="Q449" s="1"/>
      <c r="R449" s="1"/>
      <c r="S449" s="1"/>
      <c r="T449" s="1"/>
      <c r="U449" t="e">
        <f t="shared" si="26"/>
        <v>#DIV/0!</v>
      </c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t="e">
        <f t="shared" si="27"/>
        <v>#DIV/0!</v>
      </c>
    </row>
    <row r="450" spans="1:39">
      <c r="A450" s="1"/>
      <c r="C450" s="1"/>
      <c r="D450" s="1"/>
      <c r="E450" t="e">
        <f t="shared" si="24"/>
        <v>#DIV/0!</v>
      </c>
      <c r="G450" s="1"/>
      <c r="H450" s="1"/>
      <c r="I450" s="1"/>
      <c r="J450" s="1"/>
      <c r="K450" t="e">
        <f t="shared" si="25"/>
        <v>#DIV/0!</v>
      </c>
      <c r="M450" s="1"/>
      <c r="N450" s="1"/>
      <c r="O450" s="1"/>
      <c r="P450" s="1"/>
      <c r="Q450" s="1"/>
      <c r="R450" s="1"/>
      <c r="S450" s="1"/>
      <c r="T450" s="1"/>
      <c r="U450" t="e">
        <f t="shared" si="26"/>
        <v>#DIV/0!</v>
      </c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t="e">
        <f t="shared" si="27"/>
        <v>#DIV/0!</v>
      </c>
    </row>
    <row r="451" spans="1:39">
      <c r="A451" s="1"/>
      <c r="C451" s="1"/>
      <c r="D451" s="1"/>
      <c r="E451" t="e">
        <f t="shared" si="24"/>
        <v>#DIV/0!</v>
      </c>
      <c r="G451" s="1"/>
      <c r="H451" s="1"/>
      <c r="I451" s="1"/>
      <c r="J451" s="1"/>
      <c r="K451" t="e">
        <f t="shared" si="25"/>
        <v>#DIV/0!</v>
      </c>
      <c r="M451" s="1"/>
      <c r="N451" s="1"/>
      <c r="O451" s="1"/>
      <c r="P451" s="1"/>
      <c r="Q451" s="1"/>
      <c r="R451" s="1"/>
      <c r="S451" s="1"/>
      <c r="T451" s="1"/>
      <c r="U451" t="e">
        <f t="shared" si="26"/>
        <v>#DIV/0!</v>
      </c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t="e">
        <f t="shared" si="27"/>
        <v>#DIV/0!</v>
      </c>
    </row>
    <row r="452" spans="1:39">
      <c r="A452" s="1"/>
      <c r="C452" s="1"/>
      <c r="D452" s="1"/>
      <c r="E452" t="e">
        <f t="shared" si="24"/>
        <v>#DIV/0!</v>
      </c>
      <c r="G452" s="1"/>
      <c r="H452" s="1"/>
      <c r="I452" s="1"/>
      <c r="J452" s="1"/>
      <c r="K452" t="e">
        <f t="shared" si="25"/>
        <v>#DIV/0!</v>
      </c>
      <c r="M452" s="1"/>
      <c r="N452" s="1"/>
      <c r="O452" s="1"/>
      <c r="P452" s="1"/>
      <c r="Q452" s="1"/>
      <c r="R452" s="1"/>
      <c r="S452" s="1"/>
      <c r="T452" s="1"/>
      <c r="U452" t="e">
        <f t="shared" si="26"/>
        <v>#DIV/0!</v>
      </c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t="e">
        <f t="shared" si="27"/>
        <v>#DIV/0!</v>
      </c>
    </row>
    <row r="453" spans="1:39">
      <c r="A453" s="1"/>
      <c r="C453" s="1"/>
      <c r="D453" s="1"/>
      <c r="E453" t="e">
        <f t="shared" si="24"/>
        <v>#DIV/0!</v>
      </c>
      <c r="G453" s="1"/>
      <c r="H453" s="1"/>
      <c r="I453" s="1"/>
      <c r="J453" s="1"/>
      <c r="K453" t="e">
        <f t="shared" si="25"/>
        <v>#DIV/0!</v>
      </c>
      <c r="M453" s="1"/>
      <c r="N453" s="1"/>
      <c r="O453" s="1"/>
      <c r="P453" s="1"/>
      <c r="Q453" s="1"/>
      <c r="R453" s="1"/>
      <c r="S453" s="1"/>
      <c r="T453" s="1"/>
      <c r="U453" t="e">
        <f t="shared" si="26"/>
        <v>#DIV/0!</v>
      </c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t="e">
        <f t="shared" si="27"/>
        <v>#DIV/0!</v>
      </c>
    </row>
    <row r="454" spans="1:39">
      <c r="A454" s="1"/>
      <c r="C454" s="1"/>
      <c r="D454" s="1"/>
      <c r="E454" t="e">
        <f t="shared" si="24"/>
        <v>#DIV/0!</v>
      </c>
      <c r="G454" s="1"/>
      <c r="H454" s="1"/>
      <c r="I454" s="1"/>
      <c r="J454" s="1"/>
      <c r="K454" t="e">
        <f t="shared" si="25"/>
        <v>#DIV/0!</v>
      </c>
      <c r="M454" s="1"/>
      <c r="N454" s="1"/>
      <c r="O454" s="1"/>
      <c r="P454" s="1"/>
      <c r="Q454" s="1"/>
      <c r="R454" s="1"/>
      <c r="S454" s="1"/>
      <c r="T454" s="1"/>
      <c r="U454" t="e">
        <f t="shared" si="26"/>
        <v>#DIV/0!</v>
      </c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t="e">
        <f t="shared" si="27"/>
        <v>#DIV/0!</v>
      </c>
    </row>
    <row r="455" spans="1:39">
      <c r="A455" s="1"/>
      <c r="C455" s="1"/>
      <c r="D455" s="1"/>
      <c r="E455" t="e">
        <f t="shared" si="24"/>
        <v>#DIV/0!</v>
      </c>
      <c r="G455" s="1"/>
      <c r="H455" s="1"/>
      <c r="I455" s="1"/>
      <c r="J455" s="1"/>
      <c r="K455" t="e">
        <f t="shared" si="25"/>
        <v>#DIV/0!</v>
      </c>
      <c r="M455" s="1"/>
      <c r="N455" s="1"/>
      <c r="O455" s="1"/>
      <c r="P455" s="1"/>
      <c r="Q455" s="1"/>
      <c r="R455" s="1"/>
      <c r="S455" s="1"/>
      <c r="T455" s="1"/>
      <c r="U455" t="e">
        <f t="shared" si="26"/>
        <v>#DIV/0!</v>
      </c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t="e">
        <f t="shared" si="27"/>
        <v>#DIV/0!</v>
      </c>
    </row>
    <row r="456" spans="1:39">
      <c r="A456" s="1"/>
      <c r="C456" s="1"/>
      <c r="D456" s="1"/>
      <c r="E456" t="e">
        <f t="shared" si="24"/>
        <v>#DIV/0!</v>
      </c>
      <c r="G456" s="1"/>
      <c r="H456" s="1"/>
      <c r="I456" s="1"/>
      <c r="J456" s="1"/>
      <c r="K456" t="e">
        <f t="shared" si="25"/>
        <v>#DIV/0!</v>
      </c>
      <c r="M456" s="1"/>
      <c r="N456" s="1"/>
      <c r="O456" s="1"/>
      <c r="P456" s="1"/>
      <c r="Q456" s="1"/>
      <c r="R456" s="1"/>
      <c r="S456" s="1"/>
      <c r="T456" s="1"/>
      <c r="U456" t="e">
        <f t="shared" si="26"/>
        <v>#DIV/0!</v>
      </c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t="e">
        <f t="shared" si="27"/>
        <v>#DIV/0!</v>
      </c>
    </row>
    <row r="457" spans="1:39">
      <c r="A457" s="1"/>
      <c r="C457" s="1"/>
      <c r="D457" s="1"/>
      <c r="E457" t="e">
        <f t="shared" si="24"/>
        <v>#DIV/0!</v>
      </c>
      <c r="G457" s="1"/>
      <c r="H457" s="1"/>
      <c r="I457" s="1"/>
      <c r="J457" s="1"/>
      <c r="K457" t="e">
        <f t="shared" si="25"/>
        <v>#DIV/0!</v>
      </c>
      <c r="M457" s="1"/>
      <c r="N457" s="1"/>
      <c r="O457" s="1"/>
      <c r="P457" s="1"/>
      <c r="Q457" s="1"/>
      <c r="R457" s="1"/>
      <c r="S457" s="1"/>
      <c r="T457" s="1"/>
      <c r="U457" t="e">
        <f t="shared" si="26"/>
        <v>#DIV/0!</v>
      </c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t="e">
        <f t="shared" si="27"/>
        <v>#DIV/0!</v>
      </c>
    </row>
    <row r="458" spans="1:39">
      <c r="A458" s="1"/>
      <c r="C458" s="1"/>
      <c r="D458" s="1"/>
      <c r="E458" t="e">
        <f t="shared" si="24"/>
        <v>#DIV/0!</v>
      </c>
      <c r="G458" s="1"/>
      <c r="H458" s="1"/>
      <c r="I458" s="1"/>
      <c r="J458" s="1"/>
      <c r="K458" t="e">
        <f t="shared" si="25"/>
        <v>#DIV/0!</v>
      </c>
      <c r="M458" s="1"/>
      <c r="N458" s="1"/>
      <c r="O458" s="1"/>
      <c r="P458" s="1"/>
      <c r="Q458" s="1"/>
      <c r="R458" s="1"/>
      <c r="S458" s="1"/>
      <c r="T458" s="1"/>
      <c r="U458" t="e">
        <f t="shared" si="26"/>
        <v>#DIV/0!</v>
      </c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t="e">
        <f t="shared" si="27"/>
        <v>#DIV/0!</v>
      </c>
    </row>
    <row r="459" spans="5:39">
      <c r="E459" t="e">
        <f t="shared" si="24"/>
        <v>#DIV/0!</v>
      </c>
      <c r="K459" t="e">
        <f t="shared" si="25"/>
        <v>#DIV/0!</v>
      </c>
      <c r="M459" s="1"/>
      <c r="N459" s="1"/>
      <c r="O459" s="1"/>
      <c r="P459" s="1"/>
      <c r="Q459" s="1"/>
      <c r="R459" s="1"/>
      <c r="S459" s="1"/>
      <c r="T459" s="1"/>
      <c r="U459" t="e">
        <f t="shared" si="26"/>
        <v>#DIV/0!</v>
      </c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t="e">
        <f t="shared" si="27"/>
        <v>#DIV/0!</v>
      </c>
    </row>
    <row r="460" spans="13:39">
      <c r="M460" s="1"/>
      <c r="N460" s="1"/>
      <c r="O460" s="1"/>
      <c r="P460" s="1"/>
      <c r="Q460" s="1"/>
      <c r="R460" s="1"/>
      <c r="S460" s="1"/>
      <c r="T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t="e">
        <f t="shared" si="27"/>
        <v>#DIV/0!</v>
      </c>
    </row>
    <row r="461" spans="13:38">
      <c r="M461" s="1"/>
      <c r="N461" s="1"/>
      <c r="O461" s="1"/>
      <c r="P461" s="1"/>
      <c r="Q461" s="1"/>
      <c r="R461" s="1"/>
      <c r="S461" s="1"/>
      <c r="T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</row>
    <row r="462" spans="13:38">
      <c r="M462" s="1"/>
      <c r="N462" s="1"/>
      <c r="O462" s="1"/>
      <c r="P462" s="1"/>
      <c r="Q462" s="1"/>
      <c r="R462" s="1"/>
      <c r="S462" s="1"/>
      <c r="T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</row>
  </sheetData>
  <pageMargins left="0.7" right="0.7" top="0.75" bottom="0.75" header="0.3" footer="0.3"/>
  <pageSetup paperSize="9" orientation="portrait"/>
  <headerFooter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F8"/>
  <sheetViews>
    <sheetView tabSelected="1" workbookViewId="0">
      <selection activeCell="N4" sqref="N4"/>
    </sheetView>
  </sheetViews>
  <sheetFormatPr defaultColWidth="9" defaultRowHeight="14.4" outlineLevelRow="7" outlineLevelCol="5"/>
  <cols>
    <col min="1" max="1" width="18" customWidth="1"/>
  </cols>
  <sheetData>
    <row r="1" spans="2:6">
      <c r="B1" t="s">
        <v>2</v>
      </c>
      <c r="C1" t="s">
        <v>3</v>
      </c>
      <c r="D1" t="s">
        <v>4</v>
      </c>
      <c r="E1" t="s">
        <v>5</v>
      </c>
      <c r="F1" t="s">
        <v>6</v>
      </c>
    </row>
    <row r="2" spans="1:6">
      <c r="A2" t="s">
        <v>7</v>
      </c>
      <c r="B2">
        <f>SUM(Default!B:B)/(COUNT(Default!B:B))</f>
        <v>1.01215910269664</v>
      </c>
      <c r="C2">
        <f>SUM(Default!F:F)/(COUNT(Default!F:F))</f>
        <v>1.01205813426238</v>
      </c>
      <c r="D2">
        <f>SUM(Default!L:L)/(COUNT(Default!L:L))</f>
        <v>1.01238142618766</v>
      </c>
      <c r="E2">
        <f>SUM(Default!V:V)/(COUNT(Default!V:V))</f>
        <v>1.01218443146118</v>
      </c>
      <c r="F2">
        <f>SUM(Default!AN:AN)/(COUNT(Default!AN:AN))</f>
        <v>1.01228738318269</v>
      </c>
    </row>
    <row r="3" spans="1:6">
      <c r="A3" t="s">
        <v>8</v>
      </c>
      <c r="B3">
        <f>SUM(Clean!B:B)/(COUNT(Clean!B:B))</f>
        <v>1.01206835324947</v>
      </c>
      <c r="C3">
        <f>SUM(Clean!F:F)/(COUNT(Clean!F:F))</f>
        <v>1.0119986974276</v>
      </c>
      <c r="D3">
        <f>SUM(Clean!L:L)/(COUNT(Clean!L:L))</f>
        <v>1.01212785771259</v>
      </c>
      <c r="E3">
        <f>SUM(Clean!V:V)/(COUNT(Clean!V:V))</f>
        <v>1.01217124622601</v>
      </c>
      <c r="F3">
        <f>SUM(Clean!AN:AN)/(COUNT(Clean!AN:AN))</f>
        <v>1.01234958544373</v>
      </c>
    </row>
    <row r="4" spans="1:6">
      <c r="A4" t="s">
        <v>9</v>
      </c>
      <c r="B4">
        <f>SUM(CleanThreading1!B:B)/(COUNT(CleanThreading1!B:B))</f>
        <v>1.0120709162492</v>
      </c>
      <c r="C4">
        <f>SUM(CleanThreading1!F:F)/(COUNT(CleanThreading1!F:F))</f>
        <v>1.01214988231659</v>
      </c>
      <c r="D4">
        <f>SUM(CleanThreading1!L:L)/(COUNT(CleanThreading1!L:L))</f>
        <v>1.01211918523678</v>
      </c>
      <c r="E4">
        <f>SUM(CleanThreading1!V:V)/(COUNT(CleanThreading1!V:V))</f>
        <v>1.0122433504233</v>
      </c>
      <c r="F4">
        <f>SUM(CleanThreading1!AN:AN)/(COUNT(CleanThreading1!AN:AN))</f>
        <v>1.0124538196394</v>
      </c>
    </row>
    <row r="5" spans="1:6">
      <c r="A5" t="s">
        <v>10</v>
      </c>
      <c r="B5">
        <f>SUM(CleanThreading2!B:B)/(COUNT(CleanThreading2!B:B))</f>
        <v>1.01215285979784</v>
      </c>
      <c r="C5">
        <f>SUM(CleanThreading2!F:F)/(COUNT(CleanThreading2!F:F))</f>
        <v>1.01217621610714</v>
      </c>
      <c r="D5">
        <f>SUM(CleanThreading2!L:L)/(COUNT(CleanThreading2!L:L))</f>
        <v>1.01212557095747</v>
      </c>
      <c r="E5">
        <f>SUM(CleanThreading2!V:V)/(COUNT(CleanThreading2!V:V))</f>
        <v>1.01230844167562</v>
      </c>
      <c r="F5">
        <f>SUM(CleanThreading2!AN:AN)/(COUNT(CleanThreading2!AN:AN))</f>
        <v>1.0121388559158</v>
      </c>
    </row>
    <row r="6" spans="1:6">
      <c r="A6" t="s">
        <v>11</v>
      </c>
      <c r="B6">
        <f>SUM(CleanThreading4!B:B)/(COUNT(CleanThreading4!B:B))</f>
        <v>1.01245392194161</v>
      </c>
      <c r="C6">
        <f>SUM(CleanThreading4!F:F)/(COUNT(CleanThreading4!F:F))</f>
        <v>1.01228177685004</v>
      </c>
      <c r="D6">
        <f>SUM(CleanThreading4!L:L)/(COUNT(CleanThreading4!L:L))</f>
        <v>1.01219399479719</v>
      </c>
      <c r="E6">
        <f>SUM(CleanThreading4!V:V)/(COUNT(CleanThreading4!V:V))</f>
        <v>1.01215751434748</v>
      </c>
      <c r="F6">
        <f>SUM(CleanThreading4!AN:AN)/(COUNT(CleanThreading4!AN:AN))</f>
        <v>1.01226368500636</v>
      </c>
    </row>
    <row r="7" spans="1:6">
      <c r="A7" t="s">
        <v>12</v>
      </c>
      <c r="B7">
        <f>SUM(CleanThreading8!B:B)/(COUNT(CleanThreading8!B:B))</f>
        <v>1.0122044801712</v>
      </c>
      <c r="C7">
        <f>SUM(CleanThreading8!F:F)/(COUNT(CleanThreading8!F:F))</f>
        <v>1.01218598118195</v>
      </c>
      <c r="D7">
        <f>SUM(CleanThreading8!L:L)/(COUNT(CleanThreading8!L:L))</f>
        <v>1.01222311120766</v>
      </c>
      <c r="E7">
        <f>SUM(CleanThreading8!V:V)/(COUNT(CleanThreading8!V:V))</f>
        <v>1.01225613206625</v>
      </c>
      <c r="F7">
        <f>SUM(CleanThreading8!AN:AN)/(COUNT(CleanThreading8!AN:AN))</f>
        <v>1.01223356150663</v>
      </c>
    </row>
    <row r="8" spans="1:6">
      <c r="A8" t="s">
        <v>13</v>
      </c>
      <c r="B8">
        <f>SUM(CleanThreading16!B:B)/(COUNT(CleanThreading16!B:B))</f>
        <v>1.01206912627587</v>
      </c>
      <c r="C8">
        <f>SUM(CleanThreading16!F:F)/(COUNT(CleanThreading16!F:F))</f>
        <v>1.0119582084509</v>
      </c>
      <c r="D8">
        <f>SUM(CleanThreading16!L:L)/(COUNT(CleanThreading16!L:L))</f>
        <v>1.0121824569427</v>
      </c>
      <c r="E8">
        <f>SUM(CleanThreading16!V:V)/(COUNT(CleanThreading16!V:V))</f>
        <v>1.01217698569481</v>
      </c>
      <c r="F8">
        <f>SUM(CleanThreading16!AN:AN)/(COUNT(CleanThreading16!AN:AN))</f>
        <v>1.01217445679582</v>
      </c>
    </row>
  </sheetData>
  <pageMargins left="0.7" right="0.7" top="0.75" bottom="0.75" header="0.3" footer="0.3"/>
  <headerFooter/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"/>
  <sheetViews>
    <sheetView zoomScale="70" zoomScaleNormal="70" topLeftCell="K1" workbookViewId="0">
      <selection activeCell="AA19" sqref="AA19"/>
    </sheetView>
  </sheetViews>
  <sheetFormatPr defaultColWidth="9" defaultRowHeight="14.4"/>
  <sheetData/>
  <pageMargins left="0.7" right="0.7" top="0.75" bottom="0.75" header="0.3" footer="0.3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HeadingPairs>
    <vt:vector size="2" baseType="variant">
      <vt:variant>
        <vt:lpstr>工作表</vt:lpstr>
      </vt:variant>
      <vt:variant>
        <vt:i4>9</vt:i4>
      </vt:variant>
    </vt:vector>
  </HeadingPairs>
  <TitlesOfParts>
    <vt:vector size="9" baseType="lpstr">
      <vt:lpstr>Default</vt:lpstr>
      <vt:lpstr>Clean</vt:lpstr>
      <vt:lpstr>CleanThreading1</vt:lpstr>
      <vt:lpstr>CleanThreading2</vt:lpstr>
      <vt:lpstr>CleanThreading4</vt:lpstr>
      <vt:lpstr>CleanThreading8</vt:lpstr>
      <vt:lpstr>CleanThreading16</vt:lpstr>
      <vt:lpstr>numberOfClients</vt:lpstr>
      <vt:lpstr>TPutOverClients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Jonas I. Nielsen</dc:creator>
  <cp:lastModifiedBy>jisho</cp:lastModifiedBy>
  <dcterms:created xsi:type="dcterms:W3CDTF">2015-06-05T18:19:00Z</dcterms:created>
  <dcterms:modified xsi:type="dcterms:W3CDTF">2021-04-25T15:22:42Z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1033-11.2.0.10114</vt:lpwstr>
  </property>
</Properties>
</file>