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x\Dokumentace\NacitaniBodu\Bez_ocislovani\"/>
    </mc:Choice>
  </mc:AlternateContent>
  <xr:revisionPtr revIDLastSave="0" documentId="13_ncr:1_{D14E8D9A-578B-4380-A1D1-6D4C7AA1626E}" xr6:coauthVersionLast="47" xr6:coauthVersionMax="47" xr10:uidLastSave="{00000000-0000-0000-0000-000000000000}"/>
  <bookViews>
    <workbookView xWindow="11730" yWindow="1605" windowWidth="12480" windowHeight="8025" xr2:uid="{27F24ECA-BE1C-456D-9E3F-9E4085B5FE58}"/>
  </bookViews>
  <sheets>
    <sheet name="Start" sheetId="9" r:id="rId1"/>
    <sheet name="Circles" sheetId="10" r:id="rId2"/>
    <sheet name="Lines" sheetId="2" r:id="rId3"/>
    <sheet name="Points" sheetId="11" r:id="rId4"/>
    <sheet name="Texts" sheetId="12" r:id="rId5"/>
    <sheet name="MTexts" sheetId="13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<sst xmlns="http://schemas.openxmlformats.org/spreadsheetml/2006/main" count="730" uniqueCount="27">
  <si>
    <t>Načtený dxf</t>
  </si>
  <si>
    <t>Hladina</t>
  </si>
  <si>
    <t>Ax</t>
  </si>
  <si>
    <t>Ay</t>
  </si>
  <si>
    <t>Omez vyhledávání jen na danou sekci:</t>
  </si>
  <si>
    <t>Polomer</t>
  </si>
  <si>
    <t>Typ čáry</t>
  </si>
  <si>
    <t>Az</t>
  </si>
  <si>
    <t>Bx</t>
  </si>
  <si>
    <t>By</t>
  </si>
  <si>
    <t>Bz</t>
  </si>
  <si>
    <t>ByBlock</t>
  </si>
  <si>
    <t>Styl</t>
  </si>
  <si>
    <t>Popis</t>
  </si>
  <si>
    <t>Výška</t>
  </si>
  <si>
    <t>C:\xx\Dokumentace\NacitaniBodu\Bez_ocislovani\pouzeMP.dxf</t>
  </si>
  <si>
    <t>projekt</t>
  </si>
  <si>
    <t>Ax2</t>
  </si>
  <si>
    <t>Ay2</t>
  </si>
  <si>
    <t>Az2</t>
  </si>
  <si>
    <t xml:space="preserve">
RomanS
</t>
  </si>
  <si>
    <t xml:space="preserve">
STĂVAJĂŤCĂŤ ZĂKLAD
</t>
  </si>
  <si>
    <t xml:space="preserve">
ROMAND
</t>
  </si>
  <si>
    <t xml:space="preserve">
M-01
</t>
  </si>
  <si>
    <t xml:space="preserve">
M-02
</t>
  </si>
  <si>
    <t xml:space="preserve">
M-04
</t>
  </si>
  <si>
    <t xml:space="preserve">
M-03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</si>
</sst>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5" x14ac:knownFonts="1">
    <font>
      <sz val="11"/>
      <color theme="1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theme="3" tint="0.7999511703848384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3" fillId="0" borderId="0" xfId="0" applyFont="1"/>
    <xf numFmtId="0" fontId="0" fillId="0" borderId="0" xfId="0" applyAlignment="1"/>
    <xf numFmtId="0" fontId="0" fillId="2" borderId="0" xfId="0" applyFill="1" applyAlignment="1"/>
    <xf numFmtId="164" fontId="0" fillId="0" borderId="0" xfId="0" applyNumberFormat="1" applyAlignment="1"/>
    <xf numFmtId="164" fontId="0" fillId="2" borderId="0" xfId="0" applyNumberFormat="1" applyFill="1" applyAlignment="1"/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3</xdr:row>
          <xdr:rowOff>76200</xdr:rowOff>
        </xdr:from>
        <xdr:to>
          <xdr:col>0</xdr:col>
          <xdr:colOff>2286000</xdr:colOff>
          <xdr:row>6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nacti dxf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12</xdr:row>
          <xdr:rowOff>95250</xdr:rowOff>
        </xdr:from>
        <xdr:to>
          <xdr:col>0</xdr:col>
          <xdr:colOff>2286000</xdr:colOff>
          <xdr:row>16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kopíruj data do programu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pro vytvoření tabulky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28575</xdr:rowOff>
        </xdr:from>
        <xdr:to>
          <xdr:col>1</xdr:col>
          <xdr:colOff>600075</xdr:colOff>
          <xdr:row>1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soubor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142875</xdr:rowOff>
        </xdr:from>
        <xdr:to>
          <xdr:col>0</xdr:col>
          <xdr:colOff>2286000</xdr:colOff>
          <xdr:row>22</xdr:row>
          <xdr:rowOff>95250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endParaRPr lang="cs-CZ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kopíruj data do programu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pro číslování bodů</a:t>
              </a:r>
            </a:p>
            <a:p>
              <a:pPr algn="ctr" rtl="0">
                <a:defRPr sz="1000"/>
              </a:pPr>
              <a:endParaRPr lang="cs-CZ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B6E66C-A41B-40C3-8758-0CF7BC4B8A9D}">
  <sheetPr codeName="List1"/>
  <dimension ref="A1:B11"/>
  <sheetViews>
    <sheetView tabSelected="1" workbookViewId="0">
      <selection activeCell="A8" sqref="A8"/>
    </sheetView>
  </sheetViews>
  <sheetFormatPr defaultRowHeight="15" x14ac:dyDescent="0.25"/>
  <cols>
    <col min="1" max="1" width="75.42578125" customWidth="1"/>
  </cols>
  <sheetData>
    <row r="1" spans="1:2" x14ac:dyDescent="0.25">
      <c r="A1" s="1" t="s">
        <v>0</v>
      </c>
    </row>
    <row r="2" spans="1:2" x14ac:dyDescent="0.25">
      <c r="A2" t="s">
        <v>15</v>
      </c>
    </row>
    <row r="5" spans="1:2" x14ac:dyDescent="0.25">
      <c r="B5" s="3"/>
    </row>
    <row r="6" spans="1:2" x14ac:dyDescent="0.25">
      <c r="B6" s="3"/>
    </row>
    <row r="10" spans="1:2" x14ac:dyDescent="0.25">
      <c r="A10" s="1" t="s">
        <v>4</v>
      </c>
    </row>
    <row r="11" spans="1:2" x14ac:dyDescent="0.25">
      <c r="A11" s="2">
        <v>4</v>
      </c>
    </row>
  </sheetData>
  <dataConsolidate/>
  <dataValidations count="1">
    <dataValidation type="list" allowBlank="1" showInputMessage="1" showErrorMessage="1" sqref="A11" xr:uid="{B0B272BE-81C5-4638-8638-CB629C11F016}">
      <formula1>"Vše,1,2,3,4,5,6,7"</formula1>
    </dataValidation>
  </dataValidations>
  <pageMargins left="0.7" right="0.7" top="0.78740157499999996" bottom="0.78740157499999996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Programu">
                <anchor moveWithCells="1" sizeWithCells="1">
                  <from>
                    <xdr:col>0</xdr:col>
                    <xdr:colOff>171450</xdr:colOff>
                    <xdr:row>3</xdr:row>
                    <xdr:rowOff>76200</xdr:rowOff>
                  </from>
                  <to>
                    <xdr:col>0</xdr:col>
                    <xdr:colOff>2286000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pustProgramProKopirovaniSouradnicDoSouradniceTabulka">
                <anchor moveWithCells="1" sizeWithCells="1">
                  <from>
                    <xdr:col>0</xdr:col>
                    <xdr:colOff>171450</xdr:colOff>
                    <xdr:row>12</xdr:row>
                    <xdr:rowOff>95250</xdr:rowOff>
                  </from>
                  <to>
                    <xdr:col>0</xdr:col>
                    <xdr:colOff>2286000</xdr:colOff>
                    <xdr:row>16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otevriDialogProVyberSouboru">
                <anchor moveWithCells="1" sizeWithCells="1">
                  <from>
                    <xdr:col>1</xdr:col>
                    <xdr:colOff>19050</xdr:colOff>
                    <xdr:row>0</xdr:row>
                    <xdr:rowOff>28575</xdr:rowOff>
                  </from>
                  <to>
                    <xdr:col>1</xdr:col>
                    <xdr:colOff>600075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spustProgramProKopirovaniSouradnicDoCislovaniBodu">
                <anchor moveWithCells="1" sizeWithCells="1">
                  <from>
                    <xdr:col>0</xdr:col>
                    <xdr:colOff>190500</xdr:colOff>
                    <xdr:row>17</xdr:row>
                    <xdr:rowOff>142875</xdr:rowOff>
                  </from>
                  <to>
                    <xdr:col>0</xdr:col>
                    <xdr:colOff>2286000</xdr:colOff>
                    <xdr:row>22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6D1ED-6237-4712-9B7D-EFC8A22532E4}">
  <sheetPr codeName="List3"/>
  <dimension ref="A1:J115"/>
  <sheetViews>
    <sheetView topLeftCell="A7" workbookViewId="0">
      <selection activeCell="D8" sqref="D8"/>
    </sheetView>
  </sheetViews>
  <sheetFormatPr defaultColWidth="9.140625" defaultRowHeight="15" x14ac:dyDescent="0.25"/>
  <cols>
    <col min="1" max="2" width="9.140625" style="4"/>
    <col min="3" max="3" width="12.7109375" style="6" customWidth="1"/>
    <col min="4" max="4" width="13.7109375" style="6" customWidth="1"/>
    <col min="5" max="8" width="9.140625" style="4"/>
    <col min="9" max="10" width="9.140625" style="6"/>
    <col min="11" max="16384" width="9.140625" style="4"/>
  </cols>
  <sheetData>
    <row r="1" spans="1:8" x14ac:dyDescent="0.25">
      <c r="A1" s="5" t="s">
        <v>1</v>
      </c>
      <c r="B1" s="5" t="s">
        <v>6</v>
      </c>
      <c r="C1" s="7" t="s">
        <v>2</v>
      </c>
      <c r="D1" s="7" t="s">
        <v>3</v>
      </c>
      <c r="E1" s="5" t="s">
        <v>5</v>
      </c>
      <c r="F1" s="5"/>
      <c r="G1" s="5"/>
      <c r="H1" s="5"/>
    </row>
    <row r="2" spans="1:8" ht="15" customHeight="1" x14ac:dyDescent="0.25">
      <c r="A2" s="4" t="s">
        <v>16</v>
      </c>
      <c r="C2" s="6">
        <v>-737332.07854839019</v>
      </c>
      <c r="D2" s="6">
        <v>-1030748.7662981889</v>
      </c>
      <c r="E2" s="4">
        <v>5.5E-2</v>
      </c>
    </row>
    <row r="3" spans="1:8" ht="15" customHeight="1" x14ac:dyDescent="0.25">
      <c r="A3" s="4" t="s">
        <v>16</v>
      </c>
      <c r="C3" s="6">
        <v>-737323.47497568105</v>
      </c>
      <c r="D3" s="6">
        <v>-1030753.613375828</v>
      </c>
      <c r="E3" s="4">
        <v>5.5E-2</v>
      </c>
    </row>
    <row r="4" spans="1:8" ht="15" customHeight="1" x14ac:dyDescent="0.25">
      <c r="A4" s="4" t="s">
        <v>16</v>
      </c>
      <c r="C4" s="6">
        <v>-737314.86269049323</v>
      </c>
      <c r="D4" s="6">
        <v>-1030758.4653619</v>
      </c>
      <c r="E4" s="4">
        <v>5.5E-2</v>
      </c>
    </row>
    <row r="5" spans="1:8" ht="15" customHeight="1" x14ac:dyDescent="0.25">
      <c r="A5" s="4" t="s">
        <v>16</v>
      </c>
      <c r="C5" s="6">
        <v>-737308.82494275901</v>
      </c>
      <c r="D5" s="6">
        <v>-1030761.866906005</v>
      </c>
      <c r="E5" s="4">
        <v>5.5E-2</v>
      </c>
    </row>
    <row r="6" spans="1:8" ht="15" customHeight="1" x14ac:dyDescent="0.25">
      <c r="A6" s="4" t="s">
        <v>16</v>
      </c>
      <c r="C6" s="6">
        <v>-737306.1545680397</v>
      </c>
      <c r="D6" s="6">
        <v>-1030763.371340736</v>
      </c>
      <c r="E6" s="4">
        <v>5.5E-2</v>
      </c>
    </row>
    <row r="7" spans="1:8" ht="15" customHeight="1" x14ac:dyDescent="0.25">
      <c r="A7" s="4" t="s">
        <v>16</v>
      </c>
      <c r="C7" s="6">
        <v>-737298.87148804625</v>
      </c>
      <c r="D7" s="6">
        <v>-1030767.485957463</v>
      </c>
      <c r="E7" s="4">
        <v>5.5E-2</v>
      </c>
    </row>
    <row r="8" spans="1:8" ht="15" customHeight="1" x14ac:dyDescent="0.25">
      <c r="A8" s="4" t="s">
        <v>16</v>
      </c>
      <c r="C8" s="6">
        <v>-737285.57624556113</v>
      </c>
      <c r="D8" s="6">
        <v>-1030774.9762263</v>
      </c>
      <c r="E8" s="4">
        <v>5.5E-2</v>
      </c>
    </row>
    <row r="9" spans="1:8" ht="15" customHeight="1" x14ac:dyDescent="0.25">
      <c r="A9" s="4" t="s">
        <v>16</v>
      </c>
      <c r="C9" s="6">
        <v>-737278.25506380072</v>
      </c>
      <c r="D9" s="6">
        <v>-1030779.1352643661</v>
      </c>
      <c r="E9" s="4">
        <v>5.5E-2</v>
      </c>
    </row>
    <row r="10" spans="1:8" ht="15" customHeight="1" x14ac:dyDescent="0.25">
      <c r="A10" s="4" t="s">
        <v>16</v>
      </c>
      <c r="C10" s="6">
        <v>-737275.19262754032</v>
      </c>
      <c r="D10" s="6">
        <v>-1030780.860578584</v>
      </c>
      <c r="E10" s="4">
        <v>5.5E-2</v>
      </c>
    </row>
    <row r="11" spans="1:8" ht="15" customHeight="1" x14ac:dyDescent="0.25">
      <c r="A11" s="4" t="s">
        <v>16</v>
      </c>
      <c r="C11" s="6">
        <v>-737266.25362440164</v>
      </c>
      <c r="D11" s="6">
        <v>-1030785.896630896</v>
      </c>
      <c r="E11" s="4">
        <v>5.5E-2</v>
      </c>
    </row>
    <row r="12" spans="1:8" ht="15" customHeight="1" x14ac:dyDescent="0.25">
      <c r="A12" s="4" t="s">
        <v>16</v>
      </c>
      <c r="C12" s="6">
        <v>-737256.5392106591</v>
      </c>
      <c r="D12" s="6">
        <v>-1030791.3695337489</v>
      </c>
      <c r="E12" s="4">
        <v>5.5E-2</v>
      </c>
    </row>
    <row r="13" spans="1:8" ht="15" customHeight="1" x14ac:dyDescent="0.25">
      <c r="A13" s="4" t="s">
        <v>16</v>
      </c>
      <c r="C13" s="6">
        <v>-737260.3579715736</v>
      </c>
      <c r="D13" s="6">
        <v>-1030798.147842172</v>
      </c>
      <c r="E13" s="4">
        <v>5.5E-2</v>
      </c>
    </row>
    <row r="14" spans="1:8" ht="15" customHeight="1" x14ac:dyDescent="0.25">
      <c r="A14" s="4" t="s">
        <v>16</v>
      </c>
      <c r="C14" s="6">
        <v>-737261.95812074852</v>
      </c>
      <c r="D14" s="6">
        <v>-1030800.988110226</v>
      </c>
      <c r="E14" s="4">
        <v>5.5E-2</v>
      </c>
    </row>
    <row r="15" spans="1:8" ht="15" customHeight="1" x14ac:dyDescent="0.25">
      <c r="A15" s="4" t="s">
        <v>16</v>
      </c>
      <c r="C15" s="6">
        <v>-737270.07238531602</v>
      </c>
      <c r="D15" s="6">
        <v>-1030792.674939319</v>
      </c>
      <c r="E15" s="4">
        <v>5.5E-2</v>
      </c>
    </row>
    <row r="16" spans="1:8" ht="15" customHeight="1" x14ac:dyDescent="0.25">
      <c r="A16" s="4" t="s">
        <v>16</v>
      </c>
      <c r="C16" s="6">
        <v>-737279.01138845482</v>
      </c>
      <c r="D16" s="6">
        <v>-1030787.638887007</v>
      </c>
      <c r="E16" s="4">
        <v>5.5E-2</v>
      </c>
    </row>
    <row r="17" spans="1:5" ht="15" customHeight="1" x14ac:dyDescent="0.25">
      <c r="A17" s="4" t="s">
        <v>16</v>
      </c>
      <c r="C17" s="6">
        <v>-737282.07382471545</v>
      </c>
      <c r="D17" s="6">
        <v>-1030785.9135727891</v>
      </c>
      <c r="E17" s="4">
        <v>5.5E-2</v>
      </c>
    </row>
    <row r="18" spans="1:5" ht="15" customHeight="1" x14ac:dyDescent="0.25">
      <c r="A18" s="4" t="s">
        <v>16</v>
      </c>
      <c r="C18" s="6">
        <v>-737290.29803874483</v>
      </c>
      <c r="D18" s="6">
        <v>-1030776.654668772</v>
      </c>
      <c r="E18" s="4">
        <v>5.5E-2</v>
      </c>
    </row>
    <row r="19" spans="1:5" ht="15" customHeight="1" x14ac:dyDescent="0.25">
      <c r="A19" s="4" t="s">
        <v>16</v>
      </c>
      <c r="C19" s="6">
        <v>-737297.86047025002</v>
      </c>
      <c r="D19" s="6">
        <v>-1030772.3941488829</v>
      </c>
      <c r="E19" s="4">
        <v>5.5E-2</v>
      </c>
    </row>
    <row r="20" spans="1:5" ht="15" customHeight="1" x14ac:dyDescent="0.25">
      <c r="A20" s="4" t="s">
        <v>16</v>
      </c>
      <c r="C20" s="6">
        <v>-737335.91694303695</v>
      </c>
      <c r="D20" s="6">
        <v>-1030755.579456527</v>
      </c>
      <c r="E20" s="4">
        <v>5.5E-2</v>
      </c>
    </row>
    <row r="21" spans="1:5" ht="15" customHeight="1" x14ac:dyDescent="0.25">
      <c r="A21" s="4" t="s">
        <v>16</v>
      </c>
      <c r="C21" s="6">
        <v>-737337.51709221199</v>
      </c>
      <c r="D21" s="6">
        <v>-1030758.4197245809</v>
      </c>
      <c r="E21" s="4">
        <v>5.5E-2</v>
      </c>
    </row>
    <row r="22" spans="1:5" ht="15" customHeight="1" x14ac:dyDescent="0.25">
      <c r="A22" s="4" t="s">
        <v>16</v>
      </c>
      <c r="C22" s="6">
        <v>-737327.31337032781</v>
      </c>
      <c r="D22" s="6">
        <v>-1030760.426534166</v>
      </c>
      <c r="E22" s="4">
        <v>5.5E-2</v>
      </c>
    </row>
    <row r="23" spans="1:5" ht="15" customHeight="1" x14ac:dyDescent="0.25">
      <c r="A23" s="4" t="s">
        <v>16</v>
      </c>
      <c r="C23" s="6">
        <v>-737318.70108513988</v>
      </c>
      <c r="D23" s="6">
        <v>-1030765.278520238</v>
      </c>
      <c r="E23" s="4">
        <v>5.5E-2</v>
      </c>
    </row>
    <row r="24" spans="1:5" ht="15" customHeight="1" x14ac:dyDescent="0.25">
      <c r="A24" s="4" t="s">
        <v>16</v>
      </c>
      <c r="C24" s="6">
        <v>-737312.66333740577</v>
      </c>
      <c r="D24" s="6">
        <v>-1030768.680064343</v>
      </c>
      <c r="E24" s="4">
        <v>5.5E-2</v>
      </c>
    </row>
    <row r="25" spans="1:5" ht="15" customHeight="1" x14ac:dyDescent="0.25">
      <c r="A25" s="4" t="s">
        <v>16</v>
      </c>
      <c r="C25" s="6">
        <v>-737309.99296268658</v>
      </c>
      <c r="D25" s="6">
        <v>-1030770.184499074</v>
      </c>
      <c r="E25" s="4">
        <v>5.5E-2</v>
      </c>
    </row>
    <row r="26" spans="1:5" ht="15" customHeight="1" x14ac:dyDescent="0.25">
      <c r="A26" s="4" t="s">
        <v>16</v>
      </c>
      <c r="C26" s="6">
        <v>-737302.70497425995</v>
      </c>
      <c r="D26" s="6">
        <v>-1030774.290403322</v>
      </c>
      <c r="E26" s="4">
        <v>5.5E-2</v>
      </c>
    </row>
    <row r="27" spans="1:5" ht="15" customHeight="1" x14ac:dyDescent="0.25">
      <c r="A27" s="4" t="s">
        <v>16</v>
      </c>
      <c r="C27" s="6">
        <v>-737325.60953296057</v>
      </c>
      <c r="D27" s="6">
        <v>-1030752.410809731</v>
      </c>
      <c r="E27" s="4">
        <v>5.5E-2</v>
      </c>
    </row>
    <row r="28" spans="1:5" ht="15" customHeight="1" x14ac:dyDescent="0.25">
      <c r="A28" s="4" t="s">
        <v>16</v>
      </c>
      <c r="C28" s="6">
        <v>-737327.74409024045</v>
      </c>
      <c r="D28" s="6">
        <v>-1030751.208243633</v>
      </c>
      <c r="E28" s="4">
        <v>5.5E-2</v>
      </c>
    </row>
    <row r="29" spans="1:5" ht="15" customHeight="1" x14ac:dyDescent="0.25">
      <c r="A29" s="4" t="s">
        <v>16</v>
      </c>
      <c r="C29" s="6">
        <v>-737329.87864752021</v>
      </c>
      <c r="D29" s="6">
        <v>-1030750.005677535</v>
      </c>
      <c r="E29" s="4">
        <v>5.5E-2</v>
      </c>
    </row>
    <row r="30" spans="1:5" ht="15" customHeight="1" x14ac:dyDescent="0.25">
      <c r="A30" s="4" t="s">
        <v>16</v>
      </c>
      <c r="C30" s="6">
        <v>-737326.03717773454</v>
      </c>
      <c r="D30" s="6">
        <v>-1030758.161289706</v>
      </c>
      <c r="E30" s="4">
        <v>5.5E-2</v>
      </c>
    </row>
    <row r="31" spans="1:5" ht="15" customHeight="1" x14ac:dyDescent="0.25">
      <c r="A31" s="4" t="s">
        <v>16</v>
      </c>
      <c r="C31" s="6">
        <v>-737324.76098514046</v>
      </c>
      <c r="D31" s="6">
        <v>-1030755.896045246</v>
      </c>
      <c r="E31" s="4">
        <v>5.5E-2</v>
      </c>
    </row>
    <row r="32" spans="1:5" ht="15" customHeight="1" x14ac:dyDescent="0.25">
      <c r="A32" s="4" t="s">
        <v>16</v>
      </c>
      <c r="C32" s="6">
        <v>-737334.64075044345</v>
      </c>
      <c r="D32" s="6">
        <v>-1030753.3142120671</v>
      </c>
      <c r="E32" s="4">
        <v>5.5E-2</v>
      </c>
    </row>
    <row r="33" spans="1:5" ht="15" customHeight="1" x14ac:dyDescent="0.25">
      <c r="A33" s="4" t="s">
        <v>16</v>
      </c>
      <c r="C33" s="6">
        <v>-737333.36455784971</v>
      </c>
      <c r="D33" s="6">
        <v>-1030751.048967607</v>
      </c>
      <c r="E33" s="4">
        <v>5.5E-2</v>
      </c>
    </row>
    <row r="34" spans="1:5" ht="15" customHeight="1" x14ac:dyDescent="0.25">
      <c r="A34" s="4" t="s">
        <v>16</v>
      </c>
      <c r="C34" s="6">
        <v>-737333.95663533104</v>
      </c>
      <c r="D34" s="6">
        <v>-1030756.683853964</v>
      </c>
      <c r="E34" s="4">
        <v>5.5E-2</v>
      </c>
    </row>
    <row r="35" spans="1:5" ht="15" customHeight="1" x14ac:dyDescent="0.25">
      <c r="A35" s="4" t="s">
        <v>16</v>
      </c>
      <c r="C35" s="6">
        <v>-737331.99632762524</v>
      </c>
      <c r="D35" s="6">
        <v>-1030757.7882514</v>
      </c>
      <c r="E35" s="4">
        <v>5.5E-2</v>
      </c>
    </row>
    <row r="36" spans="1:5" ht="15" customHeight="1" x14ac:dyDescent="0.25">
      <c r="A36" s="4" t="s">
        <v>16</v>
      </c>
      <c r="C36" s="6">
        <v>-737330.03601991944</v>
      </c>
      <c r="D36" s="6">
        <v>-1030758.8926488369</v>
      </c>
      <c r="E36" s="4">
        <v>5.5E-2</v>
      </c>
    </row>
    <row r="37" spans="1:5" ht="15" customHeight="1" x14ac:dyDescent="0.25">
      <c r="A37" s="4" t="s">
        <v>16</v>
      </c>
      <c r="C37" s="6">
        <v>-737333.90141355444</v>
      </c>
      <c r="D37" s="6">
        <v>-1030760.456724298</v>
      </c>
      <c r="E37" s="4">
        <v>5.5E-2</v>
      </c>
    </row>
    <row r="38" spans="1:5" ht="15" customHeight="1" x14ac:dyDescent="0.25">
      <c r="A38" s="4" t="s">
        <v>16</v>
      </c>
      <c r="C38" s="6">
        <v>-737330.2857348969</v>
      </c>
      <c r="D38" s="6">
        <v>-1030762.493724014</v>
      </c>
      <c r="E38" s="4">
        <v>5.5E-2</v>
      </c>
    </row>
    <row r="39" spans="1:5" ht="15" customHeight="1" x14ac:dyDescent="0.25">
      <c r="A39" s="4" t="s">
        <v>16</v>
      </c>
      <c r="C39" s="6">
        <v>-737326.67005623935</v>
      </c>
      <c r="D39" s="6">
        <v>-1030764.530723731</v>
      </c>
      <c r="E39" s="4">
        <v>5.5E-2</v>
      </c>
    </row>
    <row r="40" spans="1:5" ht="15" customHeight="1" x14ac:dyDescent="0.25">
      <c r="A40" s="4" t="s">
        <v>16</v>
      </c>
      <c r="C40" s="6">
        <v>-737317.42489254638</v>
      </c>
      <c r="D40" s="6">
        <v>-1030763.013275778</v>
      </c>
      <c r="E40" s="4">
        <v>5.5E-2</v>
      </c>
    </row>
    <row r="41" spans="1:5" ht="15" customHeight="1" x14ac:dyDescent="0.25">
      <c r="A41" s="4" t="s">
        <v>16</v>
      </c>
      <c r="C41" s="6">
        <v>-737316.14869995299</v>
      </c>
      <c r="D41" s="6">
        <v>-1030760.748031318</v>
      </c>
      <c r="E41" s="4">
        <v>5.5E-2</v>
      </c>
    </row>
    <row r="42" spans="1:5" ht="15" customHeight="1" x14ac:dyDescent="0.25">
      <c r="A42" s="4" t="s">
        <v>16</v>
      </c>
      <c r="C42" s="6">
        <v>-737311.3871448125</v>
      </c>
      <c r="D42" s="6">
        <v>-1030766.4148198829</v>
      </c>
      <c r="E42" s="4">
        <v>5.5E-2</v>
      </c>
    </row>
    <row r="43" spans="1:5" ht="15" customHeight="1" x14ac:dyDescent="0.25">
      <c r="A43" s="4" t="s">
        <v>16</v>
      </c>
      <c r="C43" s="6">
        <v>-737310.11095221865</v>
      </c>
      <c r="D43" s="6">
        <v>-1030764.149575423</v>
      </c>
      <c r="E43" s="4">
        <v>5.5E-2</v>
      </c>
    </row>
    <row r="44" spans="1:5" ht="15" customHeight="1" x14ac:dyDescent="0.25">
      <c r="A44" s="4" t="s">
        <v>16</v>
      </c>
      <c r="C44" s="6">
        <v>-737308.70505120396</v>
      </c>
      <c r="D44" s="6">
        <v>-1030767.908640112</v>
      </c>
      <c r="E44" s="4">
        <v>5.5E-2</v>
      </c>
    </row>
    <row r="45" spans="1:5" ht="15" customHeight="1" x14ac:dyDescent="0.25">
      <c r="A45" s="4" t="s">
        <v>16</v>
      </c>
      <c r="C45" s="6">
        <v>-737307.42885861045</v>
      </c>
      <c r="D45" s="6">
        <v>-1030765.6433956519</v>
      </c>
      <c r="E45" s="4">
        <v>5.5E-2</v>
      </c>
    </row>
    <row r="46" spans="1:5" ht="15" customHeight="1" x14ac:dyDescent="0.25">
      <c r="A46" s="4" t="s">
        <v>16</v>
      </c>
      <c r="C46" s="6">
        <v>-737301.42878166656</v>
      </c>
      <c r="D46" s="6">
        <v>-1030772.025158862</v>
      </c>
      <c r="E46" s="4">
        <v>5.5E-2</v>
      </c>
    </row>
    <row r="47" spans="1:5" ht="15" customHeight="1" x14ac:dyDescent="0.25">
      <c r="A47" s="4" t="s">
        <v>16</v>
      </c>
      <c r="C47" s="6">
        <v>-737300.15258907282</v>
      </c>
      <c r="D47" s="6">
        <v>-1030769.759914402</v>
      </c>
      <c r="E47" s="4">
        <v>5.5E-2</v>
      </c>
    </row>
    <row r="48" spans="1:5" ht="15" customHeight="1" x14ac:dyDescent="0.25">
      <c r="A48" s="4" t="s">
        <v>16</v>
      </c>
      <c r="C48" s="6">
        <v>-737325.48374980246</v>
      </c>
      <c r="D48" s="6">
        <v>-1030761.457305107</v>
      </c>
      <c r="E48" s="4">
        <v>5.5E-2</v>
      </c>
    </row>
    <row r="49" spans="1:5" ht="15" customHeight="1" x14ac:dyDescent="0.25">
      <c r="A49" s="4" t="s">
        <v>16</v>
      </c>
      <c r="C49" s="6">
        <v>-737323.65412927687</v>
      </c>
      <c r="D49" s="6">
        <v>-1030762.488076048</v>
      </c>
      <c r="E49" s="4">
        <v>5.5E-2</v>
      </c>
    </row>
    <row r="50" spans="1:5" ht="15" customHeight="1" x14ac:dyDescent="0.25">
      <c r="A50" s="4" t="s">
        <v>16</v>
      </c>
      <c r="C50" s="6">
        <v>-737321.82450875128</v>
      </c>
      <c r="D50" s="6">
        <v>-1030763.518846989</v>
      </c>
      <c r="E50" s="4">
        <v>5.5E-2</v>
      </c>
    </row>
    <row r="51" spans="1:5" ht="15" customHeight="1" x14ac:dyDescent="0.25">
      <c r="A51" s="4" t="s">
        <v>16</v>
      </c>
      <c r="C51" s="6">
        <v>-737321.39465039084</v>
      </c>
      <c r="D51" s="6">
        <v>-1030767.502779944</v>
      </c>
      <c r="E51" s="4">
        <v>5.5E-2</v>
      </c>
    </row>
    <row r="52" spans="1:5" ht="15" customHeight="1" x14ac:dyDescent="0.25">
      <c r="A52" s="4" t="s">
        <v>16</v>
      </c>
      <c r="C52" s="6">
        <v>-737311.59311186161</v>
      </c>
      <c r="D52" s="6">
        <v>-1030773.0247671281</v>
      </c>
      <c r="E52" s="4">
        <v>5.5E-2</v>
      </c>
    </row>
    <row r="53" spans="1:5" ht="15" customHeight="1" x14ac:dyDescent="0.25">
      <c r="A53" s="4" t="s">
        <v>16</v>
      </c>
      <c r="C53" s="6">
        <v>-737308.54374431912</v>
      </c>
      <c r="D53" s="6">
        <v>-1030774.742718696</v>
      </c>
      <c r="E53" s="4">
        <v>5.5E-2</v>
      </c>
    </row>
    <row r="54" spans="1:5" ht="15" customHeight="1" x14ac:dyDescent="0.25">
      <c r="A54" s="4" t="s">
        <v>16</v>
      </c>
      <c r="C54" s="6">
        <v>-737305.49437677651</v>
      </c>
      <c r="D54" s="6">
        <v>-1030776.460670264</v>
      </c>
      <c r="E54" s="4">
        <v>5.5E-2</v>
      </c>
    </row>
    <row r="55" spans="1:5" ht="15" customHeight="1" x14ac:dyDescent="0.25">
      <c r="A55" s="4" t="s">
        <v>16</v>
      </c>
      <c r="C55" s="6">
        <v>-737302.44500923413</v>
      </c>
      <c r="D55" s="6">
        <v>-1030778.178621832</v>
      </c>
      <c r="E55" s="4">
        <v>5.5E-2</v>
      </c>
    </row>
    <row r="56" spans="1:5" ht="15" customHeight="1" x14ac:dyDescent="0.25">
      <c r="A56" s="4" t="s">
        <v>16</v>
      </c>
      <c r="C56" s="6">
        <v>-737314.86029137135</v>
      </c>
      <c r="D56" s="6">
        <v>-1030771.1841047331</v>
      </c>
      <c r="E56" s="4">
        <v>5.5E-2</v>
      </c>
    </row>
    <row r="57" spans="1:5" ht="15" customHeight="1" x14ac:dyDescent="0.25">
      <c r="A57" s="4" t="s">
        <v>16</v>
      </c>
      <c r="C57" s="6">
        <v>-737318.1274708811</v>
      </c>
      <c r="D57" s="6">
        <v>-1030769.3434423381</v>
      </c>
      <c r="E57" s="4">
        <v>5.5E-2</v>
      </c>
    </row>
    <row r="58" spans="1:5" ht="15" customHeight="1" x14ac:dyDescent="0.25">
      <c r="A58" s="4" t="s">
        <v>16</v>
      </c>
      <c r="C58" s="6">
        <v>-737265.61736179958</v>
      </c>
      <c r="D58" s="6">
        <v>-1030798.926568344</v>
      </c>
      <c r="E58" s="4">
        <v>5.5E-2</v>
      </c>
    </row>
    <row r="59" spans="1:5" ht="15" customHeight="1" x14ac:dyDescent="0.25">
      <c r="A59" s="4" t="s">
        <v>16</v>
      </c>
      <c r="C59" s="6">
        <v>-737269.27660285064</v>
      </c>
      <c r="D59" s="6">
        <v>-1030796.865026462</v>
      </c>
      <c r="E59" s="4">
        <v>5.5E-2</v>
      </c>
    </row>
    <row r="60" spans="1:5" ht="15" customHeight="1" x14ac:dyDescent="0.25">
      <c r="A60" s="4" t="s">
        <v>16</v>
      </c>
      <c r="C60" s="6">
        <v>-737272.93584390159</v>
      </c>
      <c r="D60" s="6">
        <v>-1030794.80348458</v>
      </c>
      <c r="E60" s="4">
        <v>5.5E-2</v>
      </c>
    </row>
    <row r="61" spans="1:5" ht="15" customHeight="1" x14ac:dyDescent="0.25">
      <c r="A61" s="4" t="s">
        <v>16</v>
      </c>
      <c r="C61" s="6">
        <v>-737284.53074370674</v>
      </c>
      <c r="D61" s="6">
        <v>-1030784.529394669</v>
      </c>
      <c r="E61" s="4">
        <v>5.5E-2</v>
      </c>
    </row>
    <row r="62" spans="1:5" ht="15" customHeight="1" x14ac:dyDescent="0.25">
      <c r="A62" s="4" t="s">
        <v>16</v>
      </c>
      <c r="C62" s="6">
        <v>-737286.6435197898</v>
      </c>
      <c r="D62" s="6">
        <v>-1030783.3390996529</v>
      </c>
      <c r="E62" s="4">
        <v>5.5E-2</v>
      </c>
    </row>
    <row r="63" spans="1:5" ht="15" customHeight="1" x14ac:dyDescent="0.25">
      <c r="A63" s="4" t="s">
        <v>16</v>
      </c>
      <c r="C63" s="6">
        <v>-737272.25050498941</v>
      </c>
      <c r="D63" s="6">
        <v>-1030791.447831056</v>
      </c>
      <c r="E63" s="4">
        <v>5.5E-2</v>
      </c>
    </row>
    <row r="64" spans="1:5" ht="15" customHeight="1" x14ac:dyDescent="0.25">
      <c r="A64" s="4" t="s">
        <v>16</v>
      </c>
      <c r="C64" s="6">
        <v>-737274.42862466245</v>
      </c>
      <c r="D64" s="6">
        <v>-1030790.220722793</v>
      </c>
      <c r="E64" s="4">
        <v>5.5E-2</v>
      </c>
    </row>
    <row r="65" spans="1:5" ht="15" customHeight="1" x14ac:dyDescent="0.25">
      <c r="A65" s="4" t="s">
        <v>16</v>
      </c>
      <c r="C65" s="6">
        <v>-737276.74614399485</v>
      </c>
      <c r="D65" s="6">
        <v>-1030788.915079601</v>
      </c>
      <c r="E65" s="4">
        <v>5.5E-2</v>
      </c>
    </row>
    <row r="66" spans="1:5" ht="15" customHeight="1" x14ac:dyDescent="0.25">
      <c r="A66" s="4" t="s">
        <v>16</v>
      </c>
      <c r="C66" s="6">
        <v>-737280.79763212195</v>
      </c>
      <c r="D66" s="6">
        <v>-1030783.648328329</v>
      </c>
      <c r="E66" s="4">
        <v>5.5E-2</v>
      </c>
    </row>
    <row r="67" spans="1:5" ht="15" customHeight="1" x14ac:dyDescent="0.25">
      <c r="A67" s="4" t="s">
        <v>16</v>
      </c>
      <c r="C67" s="6">
        <v>-737279.52143952833</v>
      </c>
      <c r="D67" s="6">
        <v>-1030781.383083869</v>
      </c>
      <c r="E67" s="4">
        <v>5.5E-2</v>
      </c>
    </row>
    <row r="68" spans="1:5" ht="15" customHeight="1" x14ac:dyDescent="0.25">
      <c r="A68" s="4" t="s">
        <v>16</v>
      </c>
      <c r="C68" s="6">
        <v>-737277.73519586155</v>
      </c>
      <c r="D68" s="6">
        <v>-1030785.3736425471</v>
      </c>
      <c r="E68" s="4">
        <v>5.5E-2</v>
      </c>
    </row>
    <row r="69" spans="1:5" ht="15" customHeight="1" x14ac:dyDescent="0.25">
      <c r="A69" s="4" t="s">
        <v>16</v>
      </c>
      <c r="C69" s="6">
        <v>-737276.45900326769</v>
      </c>
      <c r="D69" s="6">
        <v>-1030783.108398087</v>
      </c>
      <c r="E69" s="4">
        <v>5.5E-2</v>
      </c>
    </row>
    <row r="70" spans="1:5" ht="15" customHeight="1" x14ac:dyDescent="0.25">
      <c r="A70" s="4" t="s">
        <v>16</v>
      </c>
      <c r="C70" s="6">
        <v>-737268.79619272251</v>
      </c>
      <c r="D70" s="6">
        <v>-1030790.4096948589</v>
      </c>
      <c r="E70" s="4">
        <v>5.5E-2</v>
      </c>
    </row>
    <row r="71" spans="1:5" ht="15" customHeight="1" x14ac:dyDescent="0.25">
      <c r="A71" s="4" t="s">
        <v>16</v>
      </c>
      <c r="C71" s="6">
        <v>-737267.52000012912</v>
      </c>
      <c r="D71" s="6">
        <v>-1030788.144450399</v>
      </c>
      <c r="E71" s="4">
        <v>5.5E-2</v>
      </c>
    </row>
    <row r="72" spans="1:5" ht="15" customHeight="1" x14ac:dyDescent="0.25">
      <c r="A72" s="4" t="s">
        <v>16</v>
      </c>
      <c r="C72" s="6">
        <v>-737259.08177897998</v>
      </c>
      <c r="D72" s="6">
        <v>-1030795.882597712</v>
      </c>
      <c r="E72" s="4">
        <v>5.5E-2</v>
      </c>
    </row>
    <row r="73" spans="1:5" ht="15" customHeight="1" x14ac:dyDescent="0.25">
      <c r="A73" s="4" t="s">
        <v>16</v>
      </c>
      <c r="C73" s="6">
        <v>-737257.80558638659</v>
      </c>
      <c r="D73" s="6">
        <v>-1030793.617353251</v>
      </c>
      <c r="E73" s="4">
        <v>5.5E-2</v>
      </c>
    </row>
    <row r="74" spans="1:5" ht="15" customHeight="1" x14ac:dyDescent="0.25">
      <c r="A74" s="4" t="s">
        <v>16</v>
      </c>
      <c r="C74" s="6">
        <v>-737298.71944603417</v>
      </c>
      <c r="D74" s="6">
        <v>-1030773.918832654</v>
      </c>
      <c r="E74" s="4">
        <v>5.5E-2</v>
      </c>
    </row>
    <row r="75" spans="1:5" ht="15" customHeight="1" x14ac:dyDescent="0.25">
      <c r="A75" s="4" t="s">
        <v>16</v>
      </c>
      <c r="C75" s="6">
        <v>-737299.57842181821</v>
      </c>
      <c r="D75" s="6">
        <v>-1030775.443516425</v>
      </c>
      <c r="E75" s="4">
        <v>5.5E-2</v>
      </c>
    </row>
    <row r="76" spans="1:5" ht="15" customHeight="1" x14ac:dyDescent="0.25">
      <c r="A76" s="4" t="s">
        <v>16</v>
      </c>
      <c r="C76" s="6">
        <v>-737291.15701452876</v>
      </c>
      <c r="D76" s="6">
        <v>-1030778.179352543</v>
      </c>
      <c r="E76" s="4">
        <v>5.5E-2</v>
      </c>
    </row>
    <row r="77" spans="1:5" ht="15" customHeight="1" x14ac:dyDescent="0.25">
      <c r="A77" s="4" t="s">
        <v>16</v>
      </c>
      <c r="C77" s="6">
        <v>-737292.01599031314</v>
      </c>
      <c r="D77" s="6">
        <v>-1030779.704036315</v>
      </c>
      <c r="E77" s="4">
        <v>5.5E-2</v>
      </c>
    </row>
    <row r="78" spans="1:5" ht="15" customHeight="1" x14ac:dyDescent="0.25">
      <c r="A78" s="4" t="s">
        <v>16</v>
      </c>
      <c r="C78" s="6">
        <v>-737293.46938098874</v>
      </c>
      <c r="D78" s="6">
        <v>-1030774.867999141</v>
      </c>
      <c r="E78" s="4">
        <v>5.5E-2</v>
      </c>
    </row>
    <row r="79" spans="1:5" ht="15" customHeight="1" x14ac:dyDescent="0.25">
      <c r="A79" s="4" t="s">
        <v>16</v>
      </c>
      <c r="C79" s="6">
        <v>-737294.68912800576</v>
      </c>
      <c r="D79" s="6">
        <v>-1030774.180818514</v>
      </c>
      <c r="E79" s="4">
        <v>5.5E-2</v>
      </c>
    </row>
    <row r="80" spans="1:5" ht="15" customHeight="1" x14ac:dyDescent="0.25">
      <c r="A80" s="4" t="s">
        <v>16</v>
      </c>
      <c r="C80" s="6">
        <v>-737316.0780812708</v>
      </c>
      <c r="D80" s="6">
        <v>-1030757.780635489</v>
      </c>
      <c r="E80" s="4">
        <v>5.5E-2</v>
      </c>
    </row>
    <row r="81" spans="1:5" ht="15" customHeight="1" x14ac:dyDescent="0.25">
      <c r="A81" s="4" t="s">
        <v>16</v>
      </c>
      <c r="C81" s="6">
        <v>-737321.00934421096</v>
      </c>
      <c r="D81" s="6">
        <v>-1030755.002462382</v>
      </c>
      <c r="E81" s="4">
        <v>5.5E-2</v>
      </c>
    </row>
    <row r="82" spans="1:5" ht="15" customHeight="1" x14ac:dyDescent="0.25">
      <c r="A82" s="4" t="s">
        <v>16</v>
      </c>
      <c r="C82" s="6">
        <v>-737315.60815520387</v>
      </c>
      <c r="D82" s="6">
        <v>-1030767.021013972</v>
      </c>
      <c r="E82" s="4">
        <v>5.5E-2</v>
      </c>
    </row>
    <row r="83" spans="1:5" ht="15" customHeight="1" x14ac:dyDescent="0.25">
      <c r="A83" s="4" t="s">
        <v>16</v>
      </c>
      <c r="C83" s="6">
        <v>-737313.07663236139</v>
      </c>
      <c r="D83" s="6">
        <v>-1030759.471590676</v>
      </c>
      <c r="E83" s="4">
        <v>5.5E-2</v>
      </c>
    </row>
    <row r="84" spans="1:5" ht="15" customHeight="1" x14ac:dyDescent="0.25">
      <c r="A84" s="4" t="s">
        <v>16</v>
      </c>
      <c r="C84" s="6">
        <v>-737311.0030624324</v>
      </c>
      <c r="D84" s="6">
        <v>-1030760.639797742</v>
      </c>
      <c r="E84" s="4">
        <v>5.5E-2</v>
      </c>
    </row>
    <row r="85" spans="1:5" ht="15" customHeight="1" x14ac:dyDescent="0.25">
      <c r="A85" s="4" t="s">
        <v>16</v>
      </c>
      <c r="C85" s="6">
        <v>-737303.71507400565</v>
      </c>
      <c r="D85" s="6">
        <v>-1030764.74570199</v>
      </c>
      <c r="E85" s="4">
        <v>5.5E-2</v>
      </c>
    </row>
    <row r="86" spans="1:5" ht="15" customHeight="1" x14ac:dyDescent="0.25">
      <c r="A86" s="4" t="s">
        <v>16</v>
      </c>
      <c r="C86" s="6">
        <v>-737301.31098208018</v>
      </c>
      <c r="D86" s="6">
        <v>-1030766.1115962079</v>
      </c>
      <c r="E86" s="4">
        <v>5.5E-2</v>
      </c>
    </row>
    <row r="87" spans="1:5" ht="15" customHeight="1" x14ac:dyDescent="0.25">
      <c r="A87" s="4" t="s">
        <v>16</v>
      </c>
      <c r="C87" s="6">
        <v>-737288.93054985802</v>
      </c>
      <c r="D87" s="6">
        <v>-1030773.086479575</v>
      </c>
      <c r="E87" s="4">
        <v>5.5E-2</v>
      </c>
    </row>
    <row r="88" spans="1:5" ht="15" customHeight="1" x14ac:dyDescent="0.25">
      <c r="A88" s="4" t="s">
        <v>16</v>
      </c>
      <c r="C88" s="6">
        <v>-737291.15223192435</v>
      </c>
      <c r="D88" s="6">
        <v>-1030771.834829147</v>
      </c>
      <c r="E88" s="4">
        <v>5.5E-2</v>
      </c>
    </row>
    <row r="89" spans="1:5" ht="15" customHeight="1" x14ac:dyDescent="0.25">
      <c r="A89" s="4" t="s">
        <v>16</v>
      </c>
      <c r="C89" s="6">
        <v>-737295.51718374959</v>
      </c>
      <c r="D89" s="6">
        <v>-1030769.375704188</v>
      </c>
      <c r="E89" s="4">
        <v>5.5E-2</v>
      </c>
    </row>
    <row r="90" spans="1:5" ht="15" customHeight="1" x14ac:dyDescent="0.25">
      <c r="A90" s="4" t="s">
        <v>16</v>
      </c>
      <c r="C90" s="6">
        <v>-737293.25193928939</v>
      </c>
      <c r="D90" s="6">
        <v>-1030770.6518967811</v>
      </c>
      <c r="E90" s="4">
        <v>5.5E-2</v>
      </c>
    </row>
    <row r="91" spans="1:5" ht="15" customHeight="1" x14ac:dyDescent="0.25">
      <c r="A91" s="4" t="s">
        <v>16</v>
      </c>
      <c r="C91" s="6">
        <v>-737283.13675152708</v>
      </c>
      <c r="D91" s="6">
        <v>-1030776.350587555</v>
      </c>
      <c r="E91" s="4">
        <v>5.5E-2</v>
      </c>
    </row>
    <row r="92" spans="1:5" ht="15" customHeight="1" x14ac:dyDescent="0.25">
      <c r="A92" s="4" t="s">
        <v>16</v>
      </c>
      <c r="C92" s="6">
        <v>-737280.694557835</v>
      </c>
      <c r="D92" s="6">
        <v>-1030777.760903112</v>
      </c>
      <c r="E92" s="4">
        <v>5.5E-2</v>
      </c>
    </row>
    <row r="93" spans="1:5" ht="15" customHeight="1" x14ac:dyDescent="0.25">
      <c r="A93" s="4" t="s">
        <v>16</v>
      </c>
      <c r="C93" s="6">
        <v>-737286.21434185782</v>
      </c>
      <c r="D93" s="6">
        <v>-1030776.10884853</v>
      </c>
      <c r="E93" s="4">
        <v>5.5E-2</v>
      </c>
    </row>
    <row r="94" spans="1:5" ht="15" customHeight="1" x14ac:dyDescent="0.25">
      <c r="A94" s="4" t="s">
        <v>16</v>
      </c>
      <c r="C94" s="6">
        <v>-737287.12240197242</v>
      </c>
      <c r="D94" s="6">
        <v>-1030777.720657089</v>
      </c>
      <c r="E94" s="4">
        <v>5.5E-2</v>
      </c>
    </row>
    <row r="95" spans="1:5" ht="15" customHeight="1" x14ac:dyDescent="0.25">
      <c r="A95" s="4" t="s">
        <v>16</v>
      </c>
      <c r="C95" s="6">
        <v>-737288.21452832664</v>
      </c>
      <c r="D95" s="6">
        <v>-1030779.659183598</v>
      </c>
      <c r="E95" s="4">
        <v>5.5E-2</v>
      </c>
    </row>
    <row r="96" spans="1:5" ht="15" customHeight="1" x14ac:dyDescent="0.25">
      <c r="A96" s="4" t="s">
        <v>16</v>
      </c>
      <c r="C96" s="6">
        <v>-737286.68113207677</v>
      </c>
      <c r="D96" s="6">
        <v>-1030780.523067815</v>
      </c>
      <c r="E96" s="4">
        <v>5.5E-2</v>
      </c>
    </row>
    <row r="97" spans="1:5" ht="15" customHeight="1" x14ac:dyDescent="0.25">
      <c r="A97" s="4" t="s">
        <v>16</v>
      </c>
      <c r="C97" s="6">
        <v>-737287.51065726252</v>
      </c>
      <c r="D97" s="6">
        <v>-1030781.995476714</v>
      </c>
      <c r="E97" s="4">
        <v>5.5E-2</v>
      </c>
    </row>
    <row r="98" spans="1:5" ht="15" customHeight="1" x14ac:dyDescent="0.25">
      <c r="A98" s="4" t="s">
        <v>16</v>
      </c>
      <c r="C98" s="6">
        <v>-737289.04405351239</v>
      </c>
      <c r="D98" s="6">
        <v>-1030781.131592497</v>
      </c>
      <c r="E98" s="4">
        <v>5.5E-2</v>
      </c>
    </row>
    <row r="99" spans="1:5" ht="15" customHeight="1" x14ac:dyDescent="0.25">
      <c r="A99" s="4" t="s">
        <v>16</v>
      </c>
      <c r="C99" s="6">
        <v>-737262.62321603391</v>
      </c>
      <c r="D99" s="6">
        <v>-1030796.871649578</v>
      </c>
      <c r="E99" s="4">
        <v>5.5E-2</v>
      </c>
    </row>
    <row r="100" spans="1:5" ht="15" customHeight="1" x14ac:dyDescent="0.25">
      <c r="A100" s="4" t="s">
        <v>16</v>
      </c>
      <c r="C100" s="6">
        <v>-737264.88846049388</v>
      </c>
      <c r="D100" s="6">
        <v>-1030795.5954569849</v>
      </c>
      <c r="E100" s="4">
        <v>5.5E-2</v>
      </c>
    </row>
    <row r="101" spans="1:5" ht="15" customHeight="1" x14ac:dyDescent="0.25">
      <c r="A101" s="4" t="s">
        <v>16</v>
      </c>
      <c r="C101" s="6">
        <v>-737267.15370495408</v>
      </c>
      <c r="D101" s="6">
        <v>-1030794.319264391</v>
      </c>
      <c r="E101" s="4">
        <v>5.5E-2</v>
      </c>
    </row>
    <row r="102" spans="1:5" ht="15" customHeight="1" x14ac:dyDescent="0.25">
      <c r="A102" s="4" t="s">
        <v>16</v>
      </c>
      <c r="C102" s="6">
        <v>-737259.50145341444</v>
      </c>
      <c r="D102" s="6">
        <v>-1030789.700666511</v>
      </c>
      <c r="E102" s="4">
        <v>5.5E-2</v>
      </c>
    </row>
    <row r="103" spans="1:5" ht="15" customHeight="1" x14ac:dyDescent="0.25">
      <c r="A103" s="4" t="s">
        <v>16</v>
      </c>
      <c r="C103" s="6">
        <v>-737261.5924483008</v>
      </c>
      <c r="D103" s="6">
        <v>-1030788.522642579</v>
      </c>
      <c r="E103" s="4">
        <v>5.5E-2</v>
      </c>
    </row>
    <row r="104" spans="1:5" ht="15" customHeight="1" x14ac:dyDescent="0.25">
      <c r="A104" s="4" t="s">
        <v>16</v>
      </c>
      <c r="C104" s="6">
        <v>-737263.68344318715</v>
      </c>
      <c r="D104" s="6">
        <v>-1030787.344618646</v>
      </c>
      <c r="E104" s="4">
        <v>5.5E-2</v>
      </c>
    </row>
    <row r="105" spans="1:5" ht="15" customHeight="1" x14ac:dyDescent="0.25">
      <c r="A105" s="4" t="s">
        <v>16</v>
      </c>
      <c r="C105" s="6">
        <v>-737267.60841483797</v>
      </c>
      <c r="D105" s="6">
        <v>-1030785.133369556</v>
      </c>
      <c r="E105" s="4">
        <v>5.5E-2</v>
      </c>
    </row>
    <row r="106" spans="1:5" ht="15" customHeight="1" x14ac:dyDescent="0.25">
      <c r="A106" s="4" t="s">
        <v>16</v>
      </c>
      <c r="C106" s="6">
        <v>-737272.53967777849</v>
      </c>
      <c r="D106" s="6">
        <v>-1030782.355196449</v>
      </c>
      <c r="E106" s="4">
        <v>5.5E-2</v>
      </c>
    </row>
    <row r="107" spans="1:5" ht="15" customHeight="1" x14ac:dyDescent="0.25">
      <c r="A107" s="4" t="s">
        <v>16</v>
      </c>
      <c r="C107" s="6">
        <v>-737278.03264393704</v>
      </c>
      <c r="D107" s="6">
        <v>-1030791.932051244</v>
      </c>
      <c r="E107" s="4">
        <v>5.5E-2</v>
      </c>
    </row>
    <row r="108" spans="1:5" ht="15" customHeight="1" x14ac:dyDescent="0.25">
      <c r="A108" s="4" t="s">
        <v>16</v>
      </c>
      <c r="C108" s="6">
        <v>-737297.17395962484</v>
      </c>
      <c r="D108" s="6">
        <v>-1030781.148223829</v>
      </c>
      <c r="E108" s="4">
        <v>5.5E-2</v>
      </c>
    </row>
    <row r="109" spans="1:5" ht="15" customHeight="1" x14ac:dyDescent="0.25">
      <c r="A109" s="4" t="s">
        <v>16</v>
      </c>
      <c r="C109" s="6">
        <v>-737293.34046900016</v>
      </c>
      <c r="D109" s="6">
        <v>-1030783.307934372</v>
      </c>
      <c r="E109" s="4">
        <v>5.5E-2</v>
      </c>
    </row>
    <row r="110" spans="1:5" ht="15" customHeight="1" x14ac:dyDescent="0.25">
      <c r="A110" s="4" t="s">
        <v>16</v>
      </c>
      <c r="C110" s="6">
        <v>-737289.50697837526</v>
      </c>
      <c r="D110" s="6">
        <v>-1030785.467644915</v>
      </c>
      <c r="E110" s="4">
        <v>5.5E-2</v>
      </c>
    </row>
    <row r="111" spans="1:5" ht="15" customHeight="1" x14ac:dyDescent="0.25">
      <c r="A111" s="4" t="s">
        <v>16</v>
      </c>
      <c r="C111" s="6">
        <v>-737281.8661345616</v>
      </c>
      <c r="D111" s="6">
        <v>-1030789.772340701</v>
      </c>
      <c r="E111" s="4">
        <v>5.5E-2</v>
      </c>
    </row>
    <row r="112" spans="1:5" ht="15" customHeight="1" x14ac:dyDescent="0.25">
      <c r="A112" s="4" t="s">
        <v>16</v>
      </c>
      <c r="C112" s="6">
        <v>-737285.69962518651</v>
      </c>
      <c r="D112" s="6">
        <v>-1030787.612630158</v>
      </c>
      <c r="E112" s="4">
        <v>5.5E-2</v>
      </c>
    </row>
    <row r="113" spans="1:5" ht="15" customHeight="1" x14ac:dyDescent="0.25">
      <c r="A113" s="4" t="s">
        <v>16</v>
      </c>
      <c r="C113" s="6">
        <v>-737307.98909258714</v>
      </c>
      <c r="D113" s="6">
        <v>-1030771.3134386759</v>
      </c>
      <c r="E113" s="4">
        <v>5.5E-2</v>
      </c>
    </row>
    <row r="114" spans="1:5" ht="15" customHeight="1" x14ac:dyDescent="0.25">
      <c r="A114" s="4" t="s">
        <v>16</v>
      </c>
      <c r="C114" s="6">
        <v>-737304.09897085081</v>
      </c>
      <c r="D114" s="6">
        <v>-1030773.505054033</v>
      </c>
      <c r="E114" s="4">
        <v>5.5E-2</v>
      </c>
    </row>
    <row r="115" spans="1:5" ht="15" customHeight="1" x14ac:dyDescent="0.25">
      <c r="A115" s="4" t="s">
        <v>16</v>
      </c>
      <c r="C115" s="6">
        <v>-737305.84146658937</v>
      </c>
      <c r="D115" s="6">
        <v>-1030772.523367423</v>
      </c>
      <c r="E115" s="4">
        <v>5.5E-2</v>
      </c>
    </row>
  </sheetData>
  <phoneticPr fontId="1" type="noConversion"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AD5C1-C72D-4B9F-98F0-1B6E78F36DE2}">
  <sheetPr codeName="List2"/>
  <dimension ref="A1:H242"/>
  <sheetViews>
    <sheetView workbookViewId="0">
      <selection activeCell="B14" sqref="B14"/>
    </sheetView>
  </sheetViews>
  <sheetFormatPr defaultColWidth="9.140625" defaultRowHeight="15" x14ac:dyDescent="0.25"/>
  <cols>
    <col min="1" max="16384" width="9.140625" style="4"/>
  </cols>
  <sheetData>
    <row r="1" spans="1:8" x14ac:dyDescent="0.25">
      <c r="A1" s="5" t="s">
        <v>1</v>
      </c>
      <c r="B1" s="5" t="s">
        <v>6</v>
      </c>
      <c r="C1" s="5" t="s">
        <v>2</v>
      </c>
      <c r="D1" s="5" t="s">
        <v>3</v>
      </c>
      <c r="E1" s="5" t="s">
        <v>7</v>
      </c>
      <c r="F1" s="5" t="s">
        <v>8</v>
      </c>
      <c r="G1" s="5" t="s">
        <v>9</v>
      </c>
      <c r="H1" s="5" t="s">
        <v>10</v>
      </c>
    </row>
    <row r="2" spans="1:8" ht="15" customHeight="1" x14ac:dyDescent="0.25">
      <c r="A2" s="4">
        <v>0</v>
      </c>
      <c r="B2" s="4" t="s">
        <v>11</v>
      </c>
      <c r="C2" s="4">
        <v>-1</v>
      </c>
      <c r="D2" s="4">
        <v>0.26794899999999999</v>
      </c>
      <c r="E2" s="4">
        <v>0</v>
      </c>
      <c r="F2" s="4">
        <v>0</v>
      </c>
      <c r="G2" s="4">
        <v>0</v>
      </c>
      <c r="H2" s="4">
        <v>0</v>
      </c>
    </row>
    <row r="3" spans="1:8" ht="15" customHeight="1" x14ac:dyDescent="0.25">
      <c r="A3" s="4">
        <v>0</v>
      </c>
      <c r="B3" s="4" t="s">
        <v>11</v>
      </c>
      <c r="C3" s="4">
        <v>0</v>
      </c>
      <c r="D3" s="4">
        <v>0</v>
      </c>
      <c r="E3" s="4">
        <v>0</v>
      </c>
      <c r="F3" s="4">
        <v>-1</v>
      </c>
      <c r="G3" s="4">
        <v>-0.26794899999999999</v>
      </c>
      <c r="H3" s="4">
        <v>0</v>
      </c>
    </row>
    <row r="4" spans="1:8" ht="15" customHeight="1" x14ac:dyDescent="0.25">
      <c r="A4" s="4">
        <v>0</v>
      </c>
      <c r="B4" s="4" t="s">
        <v>11</v>
      </c>
      <c r="C4" s="4">
        <v>0</v>
      </c>
      <c r="D4" s="4">
        <v>0</v>
      </c>
      <c r="E4" s="4">
        <v>0</v>
      </c>
      <c r="F4" s="4">
        <v>-1</v>
      </c>
      <c r="G4" s="4">
        <v>0</v>
      </c>
      <c r="H4" s="4">
        <v>0</v>
      </c>
    </row>
    <row r="5" spans="1:8" ht="15" customHeight="1" x14ac:dyDescent="0.25">
      <c r="A5" s="4" t="s">
        <v>16</v>
      </c>
      <c r="C5" s="4">
        <v>-737331.96810864646</v>
      </c>
      <c r="D5" s="4">
        <v>-1030748.570267419</v>
      </c>
      <c r="E5" s="4">
        <v>0</v>
      </c>
      <c r="F5" s="4">
        <v>-737332.1889881338</v>
      </c>
      <c r="G5" s="4">
        <v>-1030748.96232896</v>
      </c>
      <c r="H5" s="4">
        <v>0</v>
      </c>
    </row>
    <row r="6" spans="1:8" ht="15" customHeight="1" x14ac:dyDescent="0.25">
      <c r="A6" s="4" t="s">
        <v>16</v>
      </c>
      <c r="C6" s="4">
        <v>-737331.88251761964</v>
      </c>
      <c r="D6" s="4">
        <v>-1030748.876737933</v>
      </c>
      <c r="E6" s="4">
        <v>0</v>
      </c>
      <c r="F6" s="4">
        <v>-737332.27457916061</v>
      </c>
      <c r="G6" s="4">
        <v>-1030748.655858446</v>
      </c>
      <c r="H6" s="4">
        <v>0</v>
      </c>
    </row>
    <row r="7" spans="1:8" ht="15" customHeight="1" x14ac:dyDescent="0.25">
      <c r="A7" s="4" t="s">
        <v>16</v>
      </c>
      <c r="C7" s="4">
        <v>-737323.36453593732</v>
      </c>
      <c r="D7" s="4">
        <v>-1030753.4173450581</v>
      </c>
      <c r="E7" s="4">
        <v>0</v>
      </c>
      <c r="F7" s="4">
        <v>-737323.58541542466</v>
      </c>
      <c r="G7" s="4">
        <v>-1030753.809406599</v>
      </c>
      <c r="H7" s="4">
        <v>0</v>
      </c>
    </row>
    <row r="8" spans="1:8" ht="15" customHeight="1" x14ac:dyDescent="0.25">
      <c r="A8" s="4" t="s">
        <v>16</v>
      </c>
      <c r="C8" s="4">
        <v>-737323.27894491039</v>
      </c>
      <c r="D8" s="4">
        <v>-1030753.723815572</v>
      </c>
      <c r="E8" s="4">
        <v>0</v>
      </c>
      <c r="F8" s="4">
        <v>-737323.67100645159</v>
      </c>
      <c r="G8" s="4">
        <v>-1030753.502936085</v>
      </c>
      <c r="H8" s="4">
        <v>0</v>
      </c>
    </row>
    <row r="9" spans="1:8" ht="15" customHeight="1" x14ac:dyDescent="0.25">
      <c r="A9" s="4" t="s">
        <v>16</v>
      </c>
      <c r="C9" s="4">
        <v>-737314.75225074962</v>
      </c>
      <c r="D9" s="4">
        <v>-1030758.26933113</v>
      </c>
      <c r="E9" s="4">
        <v>0</v>
      </c>
      <c r="F9" s="4">
        <v>-737314.97313023685</v>
      </c>
      <c r="G9" s="4">
        <v>-1030758.6613926711</v>
      </c>
      <c r="H9" s="4">
        <v>0</v>
      </c>
    </row>
    <row r="10" spans="1:8" ht="15" customHeight="1" x14ac:dyDescent="0.25">
      <c r="A10" s="4" t="s">
        <v>16</v>
      </c>
      <c r="C10" s="4">
        <v>-737314.6666597228</v>
      </c>
      <c r="D10" s="4">
        <v>-1030758.575801644</v>
      </c>
      <c r="E10" s="4">
        <v>0</v>
      </c>
      <c r="F10" s="4">
        <v>-737315.05872126378</v>
      </c>
      <c r="G10" s="4">
        <v>-1030758.354922157</v>
      </c>
      <c r="H10" s="4">
        <v>0</v>
      </c>
    </row>
    <row r="11" spans="1:8" ht="15" customHeight="1" x14ac:dyDescent="0.25">
      <c r="A11" s="4" t="s">
        <v>16</v>
      </c>
      <c r="C11" s="4">
        <v>-737308.71450301539</v>
      </c>
      <c r="D11" s="4">
        <v>-1030761.670875235</v>
      </c>
      <c r="E11" s="4">
        <v>0</v>
      </c>
      <c r="F11" s="4">
        <v>-737308.93538250274</v>
      </c>
      <c r="G11" s="4">
        <v>-1030762.062936776</v>
      </c>
      <c r="H11" s="4">
        <v>0</v>
      </c>
    </row>
    <row r="12" spans="1:8" ht="15" customHeight="1" x14ac:dyDescent="0.25">
      <c r="A12" s="4" t="s">
        <v>16</v>
      </c>
      <c r="C12" s="4">
        <v>-737308.62891198858</v>
      </c>
      <c r="D12" s="4">
        <v>-1030761.977345749</v>
      </c>
      <c r="E12" s="4">
        <v>0</v>
      </c>
      <c r="F12" s="4">
        <v>-737309.02097352967</v>
      </c>
      <c r="G12" s="4">
        <v>-1030761.756466262</v>
      </c>
      <c r="H12" s="4">
        <v>0</v>
      </c>
    </row>
    <row r="13" spans="1:8" ht="15" customHeight="1" x14ac:dyDescent="0.25">
      <c r="A13" s="4" t="s">
        <v>16</v>
      </c>
      <c r="C13" s="4">
        <v>-737306.04412829608</v>
      </c>
      <c r="D13" s="4">
        <v>-1030763.175309965</v>
      </c>
      <c r="E13" s="4">
        <v>0</v>
      </c>
      <c r="F13" s="4">
        <v>-737306.26500778343</v>
      </c>
      <c r="G13" s="4">
        <v>-1030763.567371506</v>
      </c>
      <c r="H13" s="4">
        <v>0</v>
      </c>
    </row>
    <row r="14" spans="1:8" ht="15" customHeight="1" x14ac:dyDescent="0.25">
      <c r="A14" s="4" t="s">
        <v>16</v>
      </c>
      <c r="C14" s="4">
        <v>-737305.95853726927</v>
      </c>
      <c r="D14" s="4">
        <v>-1030763.48178048</v>
      </c>
      <c r="E14" s="4">
        <v>0</v>
      </c>
      <c r="F14" s="4">
        <v>-737306.35059881036</v>
      </c>
      <c r="G14" s="4">
        <v>-1030763.260900992</v>
      </c>
      <c r="H14" s="4">
        <v>0</v>
      </c>
    </row>
    <row r="15" spans="1:8" ht="15" customHeight="1" x14ac:dyDescent="0.25">
      <c r="A15" s="4" t="s">
        <v>16</v>
      </c>
      <c r="C15" s="4">
        <v>-737298.76104830264</v>
      </c>
      <c r="D15" s="4">
        <v>-1030767.289926692</v>
      </c>
      <c r="E15" s="4">
        <v>0</v>
      </c>
      <c r="F15" s="4">
        <v>-737298.98192778986</v>
      </c>
      <c r="G15" s="4">
        <v>-1030767.681988233</v>
      </c>
      <c r="H15" s="4">
        <v>0</v>
      </c>
    </row>
    <row r="16" spans="1:8" ht="15" customHeight="1" x14ac:dyDescent="0.25">
      <c r="A16" s="4" t="s">
        <v>16</v>
      </c>
      <c r="C16" s="4">
        <v>-737298.67545727559</v>
      </c>
      <c r="D16" s="4">
        <v>-1030767.596397206</v>
      </c>
      <c r="E16" s="4">
        <v>0</v>
      </c>
      <c r="F16" s="4">
        <v>-737299.06751881691</v>
      </c>
      <c r="G16" s="4">
        <v>-1030767.375517719</v>
      </c>
      <c r="H16" s="4">
        <v>0</v>
      </c>
    </row>
    <row r="17" spans="1:8" ht="15" customHeight="1" x14ac:dyDescent="0.25">
      <c r="A17" s="4" t="s">
        <v>16</v>
      </c>
      <c r="C17" s="4">
        <v>-737285.46580581751</v>
      </c>
      <c r="D17" s="4">
        <v>-1030774.78019553</v>
      </c>
      <c r="E17" s="4">
        <v>0</v>
      </c>
      <c r="F17" s="4">
        <v>-737285.68668530474</v>
      </c>
      <c r="G17" s="4">
        <v>-1030775.172257071</v>
      </c>
      <c r="H17" s="4">
        <v>0</v>
      </c>
    </row>
    <row r="18" spans="1:8" ht="15" customHeight="1" x14ac:dyDescent="0.25">
      <c r="A18" s="4" t="s">
        <v>16</v>
      </c>
      <c r="C18" s="4">
        <v>-737285.38021479046</v>
      </c>
      <c r="D18" s="4">
        <v>-1030775.086666044</v>
      </c>
      <c r="E18" s="4">
        <v>0</v>
      </c>
      <c r="F18" s="4">
        <v>-737285.77227633155</v>
      </c>
      <c r="G18" s="4">
        <v>-1030774.865786557</v>
      </c>
      <c r="H18" s="4">
        <v>0</v>
      </c>
    </row>
    <row r="19" spans="1:8" ht="15" customHeight="1" x14ac:dyDescent="0.25">
      <c r="A19" s="4" t="s">
        <v>16</v>
      </c>
      <c r="C19" s="4">
        <v>-737278.14462405734</v>
      </c>
      <c r="D19" s="4">
        <v>-1030778.939233596</v>
      </c>
      <c r="E19" s="4">
        <v>0</v>
      </c>
      <c r="F19" s="4">
        <v>-737278.36550354445</v>
      </c>
      <c r="G19" s="4">
        <v>-1030779.3312951369</v>
      </c>
      <c r="H19" s="4">
        <v>0</v>
      </c>
    </row>
    <row r="20" spans="1:8" ht="15" customHeight="1" x14ac:dyDescent="0.25">
      <c r="A20" s="4" t="s">
        <v>16</v>
      </c>
      <c r="C20" s="4">
        <v>-737278.05903303018</v>
      </c>
      <c r="D20" s="4">
        <v>-1030779.24570411</v>
      </c>
      <c r="E20" s="4">
        <v>0</v>
      </c>
      <c r="F20" s="4">
        <v>-737278.45109457127</v>
      </c>
      <c r="G20" s="4">
        <v>-1030779.024824622</v>
      </c>
      <c r="H20" s="4">
        <v>0</v>
      </c>
    </row>
    <row r="21" spans="1:8" ht="15" customHeight="1" x14ac:dyDescent="0.25">
      <c r="A21" s="4" t="s">
        <v>16</v>
      </c>
      <c r="C21" s="4">
        <v>-737275.08218779659</v>
      </c>
      <c r="D21" s="4">
        <v>-1030780.664547813</v>
      </c>
      <c r="E21" s="4">
        <v>0</v>
      </c>
      <c r="F21" s="4">
        <v>-737275.30306728394</v>
      </c>
      <c r="G21" s="4">
        <v>-1030781.056609355</v>
      </c>
      <c r="H21" s="4">
        <v>0</v>
      </c>
    </row>
    <row r="22" spans="1:8" ht="15" customHeight="1" x14ac:dyDescent="0.25">
      <c r="A22" s="4" t="s">
        <v>16</v>
      </c>
      <c r="C22" s="4">
        <v>-737274.99659676955</v>
      </c>
      <c r="D22" s="4">
        <v>-1030780.971018328</v>
      </c>
      <c r="E22" s="4">
        <v>0</v>
      </c>
      <c r="F22" s="4">
        <v>-737275.3886583111</v>
      </c>
      <c r="G22" s="4">
        <v>-1030780.750138841</v>
      </c>
      <c r="H22" s="4">
        <v>0</v>
      </c>
    </row>
    <row r="23" spans="1:8" ht="15" customHeight="1" x14ac:dyDescent="0.25">
      <c r="A23" s="4" t="s">
        <v>16</v>
      </c>
      <c r="C23" s="4">
        <v>-737266.14318465767</v>
      </c>
      <c r="D23" s="4">
        <v>-1030785.700600125</v>
      </c>
      <c r="E23" s="4">
        <v>0</v>
      </c>
      <c r="F23" s="4">
        <v>-737266.36406414525</v>
      </c>
      <c r="G23" s="4">
        <v>-1030786.092661666</v>
      </c>
      <c r="H23" s="4">
        <v>0</v>
      </c>
    </row>
    <row r="24" spans="1:8" ht="15" customHeight="1" x14ac:dyDescent="0.25">
      <c r="A24" s="4" t="s">
        <v>16</v>
      </c>
      <c r="C24" s="4">
        <v>-737266.05759363086</v>
      </c>
      <c r="D24" s="4">
        <v>-1030786.0070706391</v>
      </c>
      <c r="E24" s="4">
        <v>0</v>
      </c>
      <c r="F24" s="4">
        <v>-737266.44965517195</v>
      </c>
      <c r="G24" s="4">
        <v>-1030785.7861911519</v>
      </c>
      <c r="H24" s="4">
        <v>0</v>
      </c>
    </row>
    <row r="25" spans="1:8" ht="15" customHeight="1" x14ac:dyDescent="0.25">
      <c r="A25" s="4" t="s">
        <v>16</v>
      </c>
      <c r="C25" s="4">
        <v>-737256.42877091561</v>
      </c>
      <c r="D25" s="4">
        <v>-1030791.1735029781</v>
      </c>
      <c r="E25" s="4">
        <v>0</v>
      </c>
      <c r="F25" s="4">
        <v>-737256.64965040283</v>
      </c>
      <c r="G25" s="4">
        <v>-1030791.565564519</v>
      </c>
      <c r="H25" s="4">
        <v>0</v>
      </c>
    </row>
    <row r="26" spans="1:8" ht="15" customHeight="1" x14ac:dyDescent="0.25">
      <c r="A26" s="4" t="s">
        <v>16</v>
      </c>
      <c r="C26" s="4">
        <v>-737256.34317988856</v>
      </c>
      <c r="D26" s="4">
        <v>-1030791.479973492</v>
      </c>
      <c r="E26" s="4">
        <v>0</v>
      </c>
      <c r="F26" s="4">
        <v>-737256.73524142965</v>
      </c>
      <c r="G26" s="4">
        <v>-1030791.259094005</v>
      </c>
      <c r="H26" s="4">
        <v>0</v>
      </c>
    </row>
    <row r="27" spans="1:8" ht="15" customHeight="1" x14ac:dyDescent="0.25">
      <c r="A27" s="4" t="s">
        <v>16</v>
      </c>
      <c r="C27" s="4">
        <v>-737260.24753182987</v>
      </c>
      <c r="D27" s="4">
        <v>-1030797.9518114011</v>
      </c>
      <c r="E27" s="4">
        <v>0</v>
      </c>
      <c r="F27" s="4">
        <v>-737260.46841131721</v>
      </c>
      <c r="G27" s="4">
        <v>-1030798.343872942</v>
      </c>
      <c r="H27" s="4">
        <v>0</v>
      </c>
    </row>
    <row r="28" spans="1:8" ht="15" customHeight="1" x14ac:dyDescent="0.25">
      <c r="A28" s="4" t="s">
        <v>16</v>
      </c>
      <c r="C28" s="4">
        <v>-737260.16194080305</v>
      </c>
      <c r="D28" s="4">
        <v>-1030798.258281915</v>
      </c>
      <c r="E28" s="4">
        <v>0</v>
      </c>
      <c r="F28" s="4">
        <v>-737260.55400234414</v>
      </c>
      <c r="G28" s="4">
        <v>-1030798.037402428</v>
      </c>
      <c r="H28" s="4">
        <v>0</v>
      </c>
    </row>
    <row r="29" spans="1:8" ht="15" customHeight="1" x14ac:dyDescent="0.25">
      <c r="A29" s="4" t="s">
        <v>16</v>
      </c>
      <c r="C29" s="4">
        <v>-737261.84768100514</v>
      </c>
      <c r="D29" s="4">
        <v>-1030800.792079455</v>
      </c>
      <c r="E29" s="4">
        <v>0</v>
      </c>
      <c r="F29" s="4">
        <v>-737262.06856049248</v>
      </c>
      <c r="G29" s="4">
        <v>-1030801.184140996</v>
      </c>
      <c r="H29" s="4">
        <v>0</v>
      </c>
    </row>
    <row r="30" spans="1:8" ht="15" customHeight="1" x14ac:dyDescent="0.25">
      <c r="A30" s="4" t="s">
        <v>16</v>
      </c>
      <c r="C30" s="4">
        <v>-737261.76208997797</v>
      </c>
      <c r="D30" s="4">
        <v>-1030801.098549969</v>
      </c>
      <c r="E30" s="4">
        <v>0</v>
      </c>
      <c r="F30" s="4">
        <v>-737262.15415151941</v>
      </c>
      <c r="G30" s="4">
        <v>-1030800.877670482</v>
      </c>
      <c r="H30" s="4">
        <v>0</v>
      </c>
    </row>
    <row r="31" spans="1:8" ht="15" customHeight="1" x14ac:dyDescent="0.25">
      <c r="A31" s="4" t="s">
        <v>16</v>
      </c>
      <c r="C31" s="4">
        <v>-737269.96194557229</v>
      </c>
      <c r="D31" s="4">
        <v>-1030792.478908548</v>
      </c>
      <c r="E31" s="4">
        <v>0</v>
      </c>
      <c r="F31" s="4">
        <v>-737270.18282505986</v>
      </c>
      <c r="G31" s="4">
        <v>-1030792.870970089</v>
      </c>
      <c r="H31" s="4">
        <v>0</v>
      </c>
    </row>
    <row r="32" spans="1:8" ht="15" customHeight="1" x14ac:dyDescent="0.25">
      <c r="A32" s="4" t="s">
        <v>16</v>
      </c>
      <c r="C32" s="4">
        <v>-737269.87635454547</v>
      </c>
      <c r="D32" s="4">
        <v>-1030792.7853790621</v>
      </c>
      <c r="E32" s="4">
        <v>0</v>
      </c>
      <c r="F32" s="4">
        <v>-737270.26841608668</v>
      </c>
      <c r="G32" s="4">
        <v>-1030792.5644995749</v>
      </c>
      <c r="H32" s="4">
        <v>0</v>
      </c>
    </row>
    <row r="33" spans="1:8" ht="15" customHeight="1" x14ac:dyDescent="0.25">
      <c r="A33" s="4" t="s">
        <v>16</v>
      </c>
      <c r="C33" s="4">
        <v>-737278.90094871132</v>
      </c>
      <c r="D33" s="4">
        <v>-1030787.442856236</v>
      </c>
      <c r="E33" s="4">
        <v>0</v>
      </c>
      <c r="F33" s="4">
        <v>-737279.12182819855</v>
      </c>
      <c r="G33" s="4">
        <v>-1030787.834917778</v>
      </c>
      <c r="H33" s="4">
        <v>0</v>
      </c>
    </row>
    <row r="34" spans="1:8" ht="15" customHeight="1" x14ac:dyDescent="0.25">
      <c r="A34" s="4" t="s">
        <v>16</v>
      </c>
      <c r="C34" s="4">
        <v>-737278.81535768451</v>
      </c>
      <c r="D34" s="4">
        <v>-1030787.749326751</v>
      </c>
      <c r="E34" s="4">
        <v>0</v>
      </c>
      <c r="F34" s="4">
        <v>-737279.20741922536</v>
      </c>
      <c r="G34" s="4">
        <v>-1030787.5284472629</v>
      </c>
      <c r="H34" s="4">
        <v>0</v>
      </c>
    </row>
    <row r="35" spans="1:8" ht="15" customHeight="1" x14ac:dyDescent="0.25">
      <c r="A35" s="4" t="s">
        <v>16</v>
      </c>
      <c r="C35" s="4">
        <v>-737281.96338497172</v>
      </c>
      <c r="D35" s="4">
        <v>-1030785.717542019</v>
      </c>
      <c r="E35" s="4">
        <v>0</v>
      </c>
      <c r="F35" s="4">
        <v>-737282.18426445895</v>
      </c>
      <c r="G35" s="4">
        <v>-1030786.1096035599</v>
      </c>
      <c r="H35" s="4">
        <v>0</v>
      </c>
    </row>
    <row r="36" spans="1:8" ht="15" customHeight="1" x14ac:dyDescent="0.25">
      <c r="A36" s="4" t="s">
        <v>16</v>
      </c>
      <c r="C36" s="4">
        <v>-737281.87779394491</v>
      </c>
      <c r="D36" s="4">
        <v>-1030786.024012533</v>
      </c>
      <c r="E36" s="4">
        <v>0</v>
      </c>
      <c r="F36" s="4">
        <v>-737282.26985548588</v>
      </c>
      <c r="G36" s="4">
        <v>-1030785.803133046</v>
      </c>
      <c r="H36" s="4">
        <v>0</v>
      </c>
    </row>
    <row r="37" spans="1:8" ht="15" customHeight="1" x14ac:dyDescent="0.25">
      <c r="A37" s="4" t="s">
        <v>16</v>
      </c>
      <c r="C37" s="4">
        <v>-737290.18759900099</v>
      </c>
      <c r="D37" s="4">
        <v>-1030776.458638001</v>
      </c>
      <c r="E37" s="4">
        <v>0</v>
      </c>
      <c r="F37" s="4">
        <v>-737290.40847848845</v>
      </c>
      <c r="G37" s="4">
        <v>-1030776.850699543</v>
      </c>
      <c r="H37" s="4">
        <v>0</v>
      </c>
    </row>
    <row r="38" spans="1:8" ht="15" customHeight="1" x14ac:dyDescent="0.25">
      <c r="A38" s="4" t="s">
        <v>16</v>
      </c>
      <c r="C38" s="4">
        <v>-737290.10200797406</v>
      </c>
      <c r="D38" s="4">
        <v>-1030776.765108516</v>
      </c>
      <c r="E38" s="4">
        <v>0</v>
      </c>
      <c r="F38" s="4">
        <v>-737290.49406951526</v>
      </c>
      <c r="G38" s="4">
        <v>-1030776.544229028</v>
      </c>
      <c r="H38" s="4">
        <v>0</v>
      </c>
    </row>
    <row r="39" spans="1:8" ht="15" customHeight="1" x14ac:dyDescent="0.25">
      <c r="A39" s="4" t="s">
        <v>16</v>
      </c>
      <c r="C39" s="4">
        <v>-737297.75003050629</v>
      </c>
      <c r="D39" s="4">
        <v>-1030772.198118112</v>
      </c>
      <c r="E39" s="4">
        <v>0</v>
      </c>
      <c r="F39" s="4">
        <v>-737297.97090999363</v>
      </c>
      <c r="G39" s="4">
        <v>-1030772.590179653</v>
      </c>
      <c r="H39" s="4">
        <v>0</v>
      </c>
    </row>
    <row r="40" spans="1:8" ht="15" customHeight="1" x14ac:dyDescent="0.25">
      <c r="A40" s="4" t="s">
        <v>16</v>
      </c>
      <c r="C40" s="4">
        <v>-737297.66443947935</v>
      </c>
      <c r="D40" s="4">
        <v>-1030772.504588627</v>
      </c>
      <c r="E40" s="4">
        <v>0</v>
      </c>
      <c r="F40" s="4">
        <v>-737298.05650102056</v>
      </c>
      <c r="G40" s="4">
        <v>-1030772.283709139</v>
      </c>
      <c r="H40" s="4">
        <v>0</v>
      </c>
    </row>
    <row r="41" spans="1:8" ht="15" customHeight="1" x14ac:dyDescent="0.25">
      <c r="A41" s="4" t="s">
        <v>16</v>
      </c>
      <c r="C41" s="4">
        <v>-737335.80650329345</v>
      </c>
      <c r="D41" s="4">
        <v>-1030755.3834257571</v>
      </c>
      <c r="E41" s="4">
        <v>0</v>
      </c>
      <c r="F41" s="4">
        <v>-737336.02738278056</v>
      </c>
      <c r="G41" s="4">
        <v>-1030755.775487298</v>
      </c>
      <c r="H41" s="4">
        <v>0</v>
      </c>
    </row>
    <row r="42" spans="1:8" ht="15" customHeight="1" x14ac:dyDescent="0.25">
      <c r="A42" s="4" t="s">
        <v>16</v>
      </c>
      <c r="C42" s="4">
        <v>-737335.72091226629</v>
      </c>
      <c r="D42" s="4">
        <v>-1030755.689896271</v>
      </c>
      <c r="E42" s="4">
        <v>0</v>
      </c>
      <c r="F42" s="4">
        <v>-737336.1129738075</v>
      </c>
      <c r="G42" s="4">
        <v>-1030755.4690167831</v>
      </c>
      <c r="H42" s="4">
        <v>0</v>
      </c>
    </row>
    <row r="43" spans="1:8" ht="15" customHeight="1" x14ac:dyDescent="0.25">
      <c r="A43" s="4" t="s">
        <v>16</v>
      </c>
      <c r="C43" s="4">
        <v>-737337.40665246814</v>
      </c>
      <c r="D43" s="4">
        <v>-1030758.2236938101</v>
      </c>
      <c r="E43" s="4">
        <v>0</v>
      </c>
      <c r="F43" s="4">
        <v>-737337.6275319556</v>
      </c>
      <c r="G43" s="4">
        <v>-1030758.615755351</v>
      </c>
      <c r="H43" s="4">
        <v>0</v>
      </c>
    </row>
    <row r="44" spans="1:8" ht="15" customHeight="1" x14ac:dyDescent="0.25">
      <c r="A44" s="4" t="s">
        <v>16</v>
      </c>
      <c r="C44" s="4">
        <v>-737337.32106144133</v>
      </c>
      <c r="D44" s="4">
        <v>-1030758.530164324</v>
      </c>
      <c r="E44" s="4">
        <v>0</v>
      </c>
      <c r="F44" s="4">
        <v>-737337.71312298265</v>
      </c>
      <c r="G44" s="4">
        <v>-1030758.309284837</v>
      </c>
      <c r="H44" s="4">
        <v>0</v>
      </c>
    </row>
    <row r="45" spans="1:8" ht="15" customHeight="1" x14ac:dyDescent="0.25">
      <c r="A45" s="4" t="s">
        <v>16</v>
      </c>
      <c r="C45" s="4">
        <v>-737327.20293058408</v>
      </c>
      <c r="D45" s="4">
        <v>-1030760.230503396</v>
      </c>
      <c r="E45" s="4">
        <v>0</v>
      </c>
      <c r="F45" s="4">
        <v>-737327.42381007143</v>
      </c>
      <c r="G45" s="4">
        <v>-1030760.622564937</v>
      </c>
      <c r="H45" s="4">
        <v>0</v>
      </c>
    </row>
    <row r="46" spans="1:8" ht="15" customHeight="1" x14ac:dyDescent="0.25">
      <c r="A46" s="4" t="s">
        <v>16</v>
      </c>
      <c r="C46" s="4">
        <v>-737327.11733955715</v>
      </c>
      <c r="D46" s="4">
        <v>-1030760.5369739101</v>
      </c>
      <c r="E46" s="4">
        <v>0</v>
      </c>
      <c r="F46" s="4">
        <v>-737327.50940109848</v>
      </c>
      <c r="G46" s="4">
        <v>-1030760.316094422</v>
      </c>
      <c r="H46" s="4">
        <v>0</v>
      </c>
    </row>
    <row r="47" spans="1:8" ht="15" customHeight="1" x14ac:dyDescent="0.25">
      <c r="A47" s="4" t="s">
        <v>16</v>
      </c>
      <c r="C47" s="4">
        <v>-737318.59064539627</v>
      </c>
      <c r="D47" s="4">
        <v>-1030765.082489468</v>
      </c>
      <c r="E47" s="4">
        <v>0</v>
      </c>
      <c r="F47" s="4">
        <v>-737318.81152488361</v>
      </c>
      <c r="G47" s="4">
        <v>-1030765.474551009</v>
      </c>
      <c r="H47" s="4">
        <v>0</v>
      </c>
    </row>
    <row r="48" spans="1:8" ht="15" customHeight="1" x14ac:dyDescent="0.25">
      <c r="A48" s="4" t="s">
        <v>16</v>
      </c>
      <c r="C48" s="4">
        <v>-737318.50505436934</v>
      </c>
      <c r="D48" s="4">
        <v>-1030765.388959982</v>
      </c>
      <c r="E48" s="4">
        <v>0</v>
      </c>
      <c r="F48" s="4">
        <v>-737318.89711591054</v>
      </c>
      <c r="G48" s="4">
        <v>-1030765.168080494</v>
      </c>
      <c r="H48" s="4">
        <v>0</v>
      </c>
    </row>
    <row r="49" spans="1:8" ht="15" customHeight="1" x14ac:dyDescent="0.25">
      <c r="A49" s="4" t="s">
        <v>16</v>
      </c>
      <c r="C49" s="4">
        <v>-737312.55289766216</v>
      </c>
      <c r="D49" s="4">
        <v>-1030768.484033573</v>
      </c>
      <c r="E49" s="4">
        <v>0</v>
      </c>
      <c r="F49" s="4">
        <v>-737312.77377714962</v>
      </c>
      <c r="G49" s="4">
        <v>-1030768.876095114</v>
      </c>
      <c r="H49" s="4">
        <v>0</v>
      </c>
    </row>
    <row r="50" spans="1:8" ht="15" customHeight="1" x14ac:dyDescent="0.25">
      <c r="A50" s="4" t="s">
        <v>16</v>
      </c>
      <c r="C50" s="4">
        <v>-737312.46730663534</v>
      </c>
      <c r="D50" s="4">
        <v>-1030768.790504087</v>
      </c>
      <c r="E50" s="4">
        <v>0</v>
      </c>
      <c r="F50" s="4">
        <v>-737312.85936817643</v>
      </c>
      <c r="G50" s="4">
        <v>-1030768.5696246</v>
      </c>
      <c r="H50" s="4">
        <v>0</v>
      </c>
    </row>
    <row r="51" spans="1:8" ht="15" customHeight="1" x14ac:dyDescent="0.25">
      <c r="A51" s="4" t="s">
        <v>16</v>
      </c>
      <c r="C51" s="4">
        <v>-737309.88252294285</v>
      </c>
      <c r="D51" s="4">
        <v>-1030769.988468303</v>
      </c>
      <c r="E51" s="4">
        <v>0</v>
      </c>
      <c r="F51" s="4">
        <v>-737310.10340243008</v>
      </c>
      <c r="G51" s="4">
        <v>-1030770.380529844</v>
      </c>
      <c r="H51" s="4">
        <v>0</v>
      </c>
    </row>
    <row r="52" spans="1:8" ht="15" customHeight="1" x14ac:dyDescent="0.25">
      <c r="A52" s="4" t="s">
        <v>16</v>
      </c>
      <c r="C52" s="4">
        <v>-737309.79693191603</v>
      </c>
      <c r="D52" s="4">
        <v>-1030770.294938817</v>
      </c>
      <c r="E52" s="4">
        <v>0</v>
      </c>
      <c r="F52" s="4">
        <v>-737310.18899345701</v>
      </c>
      <c r="G52" s="4">
        <v>-1030770.07405933</v>
      </c>
      <c r="H52" s="4">
        <v>0</v>
      </c>
    </row>
    <row r="53" spans="1:8" ht="15" customHeight="1" x14ac:dyDescent="0.25">
      <c r="A53" s="4" t="s">
        <v>16</v>
      </c>
      <c r="C53" s="4">
        <v>-737302.59453451645</v>
      </c>
      <c r="D53" s="4">
        <v>-1030774.094372551</v>
      </c>
      <c r="E53" s="4">
        <v>0</v>
      </c>
      <c r="F53" s="4">
        <v>-737302.81541400391</v>
      </c>
      <c r="G53" s="4">
        <v>-1030774.486434092</v>
      </c>
      <c r="H53" s="4">
        <v>0</v>
      </c>
    </row>
    <row r="54" spans="1:8" ht="15" customHeight="1" x14ac:dyDescent="0.25">
      <c r="A54" s="4" t="s">
        <v>16</v>
      </c>
      <c r="C54" s="4">
        <v>-737302.5089434894</v>
      </c>
      <c r="D54" s="4">
        <v>-1030774.400843065</v>
      </c>
      <c r="E54" s="4">
        <v>0</v>
      </c>
      <c r="F54" s="4">
        <v>-737302.90100503073</v>
      </c>
      <c r="G54" s="4">
        <v>-1030774.179963578</v>
      </c>
      <c r="H54" s="4">
        <v>0</v>
      </c>
    </row>
    <row r="55" spans="1:8" ht="15" customHeight="1" x14ac:dyDescent="0.25">
      <c r="A55" s="4" t="s">
        <v>16</v>
      </c>
      <c r="C55" s="4">
        <v>-737325.49909321708</v>
      </c>
      <c r="D55" s="4">
        <v>-1030752.21477896</v>
      </c>
      <c r="E55" s="4">
        <v>0</v>
      </c>
      <c r="F55" s="4">
        <v>-737325.71997270442</v>
      </c>
      <c r="G55" s="4">
        <v>-1030752.606840501</v>
      </c>
      <c r="H55" s="4">
        <v>0</v>
      </c>
    </row>
    <row r="56" spans="1:8" ht="15" customHeight="1" x14ac:dyDescent="0.25">
      <c r="A56" s="4" t="s">
        <v>16</v>
      </c>
      <c r="C56" s="4">
        <v>-737325.41350219015</v>
      </c>
      <c r="D56" s="4">
        <v>-1030752.521249474</v>
      </c>
      <c r="E56" s="4">
        <v>0</v>
      </c>
      <c r="F56" s="4">
        <v>-737325.80556373135</v>
      </c>
      <c r="G56" s="4">
        <v>-1030752.300369987</v>
      </c>
      <c r="H56" s="4">
        <v>0</v>
      </c>
    </row>
    <row r="57" spans="1:8" ht="15" customHeight="1" x14ac:dyDescent="0.25">
      <c r="A57" s="4" t="s">
        <v>16</v>
      </c>
      <c r="C57" s="4">
        <v>-737327.63365049695</v>
      </c>
      <c r="D57" s="4">
        <v>-1030751.012212862</v>
      </c>
      <c r="E57" s="4">
        <v>0</v>
      </c>
      <c r="F57" s="4">
        <v>-737327.85452998441</v>
      </c>
      <c r="G57" s="4">
        <v>-1030751.404274403</v>
      </c>
      <c r="H57" s="4">
        <v>0</v>
      </c>
    </row>
    <row r="58" spans="1:8" ht="15" customHeight="1" x14ac:dyDescent="0.25">
      <c r="A58" s="4" t="s">
        <v>16</v>
      </c>
      <c r="C58" s="4">
        <v>-737327.54805946979</v>
      </c>
      <c r="D58" s="4">
        <v>-1030751.318683376</v>
      </c>
      <c r="E58" s="4">
        <v>0</v>
      </c>
      <c r="F58" s="4">
        <v>-737327.94012101111</v>
      </c>
      <c r="G58" s="4">
        <v>-1030751.097803889</v>
      </c>
      <c r="H58" s="4">
        <v>0</v>
      </c>
    </row>
    <row r="59" spans="1:8" ht="15" customHeight="1" x14ac:dyDescent="0.25">
      <c r="A59" s="4" t="s">
        <v>16</v>
      </c>
      <c r="C59" s="4">
        <v>-737329.76820777659</v>
      </c>
      <c r="D59" s="4">
        <v>-1030749.809646764</v>
      </c>
      <c r="E59" s="4">
        <v>0</v>
      </c>
      <c r="F59" s="4">
        <v>-737329.98908726405</v>
      </c>
      <c r="G59" s="4">
        <v>-1030750.201708306</v>
      </c>
      <c r="H59" s="4">
        <v>0</v>
      </c>
    </row>
    <row r="60" spans="1:8" ht="15" customHeight="1" x14ac:dyDescent="0.25">
      <c r="A60" s="4" t="s">
        <v>16</v>
      </c>
      <c r="C60" s="4">
        <v>-737329.68261674955</v>
      </c>
      <c r="D60" s="4">
        <v>-1030750.116117279</v>
      </c>
      <c r="E60" s="4">
        <v>0</v>
      </c>
      <c r="F60" s="4">
        <v>-737330.07467829087</v>
      </c>
      <c r="G60" s="4">
        <v>-1030749.895237791</v>
      </c>
      <c r="H60" s="4">
        <v>0</v>
      </c>
    </row>
    <row r="61" spans="1:8" ht="15" customHeight="1" x14ac:dyDescent="0.25">
      <c r="A61" s="4" t="s">
        <v>16</v>
      </c>
      <c r="C61" s="4">
        <v>-737325.92673799058</v>
      </c>
      <c r="D61" s="4">
        <v>-1030757.965258935</v>
      </c>
      <c r="E61" s="4">
        <v>0</v>
      </c>
      <c r="F61" s="4">
        <v>-737326.14761747792</v>
      </c>
      <c r="G61" s="4">
        <v>-1030758.357320477</v>
      </c>
      <c r="H61" s="4">
        <v>0</v>
      </c>
    </row>
    <row r="62" spans="1:8" ht="15" customHeight="1" x14ac:dyDescent="0.25">
      <c r="A62" s="4" t="s">
        <v>16</v>
      </c>
      <c r="C62" s="4">
        <v>-737325.84114696365</v>
      </c>
      <c r="D62" s="4">
        <v>-1030758.27172945</v>
      </c>
      <c r="E62" s="4">
        <v>0</v>
      </c>
      <c r="F62" s="4">
        <v>-737326.23320850485</v>
      </c>
      <c r="G62" s="4">
        <v>-1030758.050849962</v>
      </c>
      <c r="H62" s="4">
        <v>0</v>
      </c>
    </row>
    <row r="63" spans="1:8" ht="15" customHeight="1" x14ac:dyDescent="0.25">
      <c r="A63" s="4" t="s">
        <v>16</v>
      </c>
      <c r="C63" s="4">
        <v>-737324.65054539707</v>
      </c>
      <c r="D63" s="4">
        <v>-1030755.700014475</v>
      </c>
      <c r="E63" s="4">
        <v>0</v>
      </c>
      <c r="F63" s="4">
        <v>-737324.87142488454</v>
      </c>
      <c r="G63" s="4">
        <v>-1030756.092076016</v>
      </c>
      <c r="H63" s="4">
        <v>0</v>
      </c>
    </row>
    <row r="64" spans="1:8" ht="15" customHeight="1" x14ac:dyDescent="0.25">
      <c r="A64" s="4" t="s">
        <v>16</v>
      </c>
      <c r="C64" s="4">
        <v>-737324.56495437014</v>
      </c>
      <c r="D64" s="4">
        <v>-1030756.00648499</v>
      </c>
      <c r="E64" s="4">
        <v>0</v>
      </c>
      <c r="F64" s="4">
        <v>-737324.95701591135</v>
      </c>
      <c r="G64" s="4">
        <v>-1030755.785605502</v>
      </c>
      <c r="H64" s="4">
        <v>0</v>
      </c>
    </row>
    <row r="65" spans="1:8" ht="15" customHeight="1" x14ac:dyDescent="0.25">
      <c r="A65" s="4" t="s">
        <v>16</v>
      </c>
      <c r="C65" s="4">
        <v>-737334.53031069972</v>
      </c>
      <c r="D65" s="4">
        <v>-1030753.118181296</v>
      </c>
      <c r="E65" s="4">
        <v>0</v>
      </c>
      <c r="F65" s="4">
        <v>-737334.75119018694</v>
      </c>
      <c r="G65" s="4">
        <v>-1030753.5102428379</v>
      </c>
      <c r="H65" s="4">
        <v>0</v>
      </c>
    </row>
    <row r="66" spans="1:8" ht="15" customHeight="1" x14ac:dyDescent="0.25">
      <c r="A66" s="4" t="s">
        <v>16</v>
      </c>
      <c r="C66" s="4">
        <v>-737334.44471967279</v>
      </c>
      <c r="D66" s="4">
        <v>-1030753.424651811</v>
      </c>
      <c r="E66" s="4">
        <v>0</v>
      </c>
      <c r="F66" s="4">
        <v>-737334.83678121411</v>
      </c>
      <c r="G66" s="4">
        <v>-1030753.203772323</v>
      </c>
      <c r="H66" s="4">
        <v>0</v>
      </c>
    </row>
    <row r="67" spans="1:8" ht="15" customHeight="1" x14ac:dyDescent="0.25">
      <c r="A67" s="4" t="s">
        <v>16</v>
      </c>
      <c r="C67" s="4">
        <v>-737333.2541181061</v>
      </c>
      <c r="D67" s="4">
        <v>-1030750.852936836</v>
      </c>
      <c r="E67" s="4">
        <v>0</v>
      </c>
      <c r="F67" s="4">
        <v>-737333.47499759356</v>
      </c>
      <c r="G67" s="4">
        <v>-1030751.244998377</v>
      </c>
      <c r="H67" s="4">
        <v>0</v>
      </c>
    </row>
    <row r="68" spans="1:8" ht="15" customHeight="1" x14ac:dyDescent="0.25">
      <c r="A68" s="4" t="s">
        <v>16</v>
      </c>
      <c r="C68" s="4">
        <v>-737333.16852707951</v>
      </c>
      <c r="D68" s="4">
        <v>-1030751.159407351</v>
      </c>
      <c r="E68" s="4">
        <v>0</v>
      </c>
      <c r="F68" s="4">
        <v>-737333.5605886206</v>
      </c>
      <c r="G68" s="4">
        <v>-1030750.938527863</v>
      </c>
      <c r="H68" s="4">
        <v>0</v>
      </c>
    </row>
    <row r="69" spans="1:8" ht="15" customHeight="1" x14ac:dyDescent="0.25">
      <c r="A69" s="4" t="s">
        <v>16</v>
      </c>
      <c r="C69" s="4">
        <v>-737333.84619558731</v>
      </c>
      <c r="D69" s="4">
        <v>-1030756.487823193</v>
      </c>
      <c r="E69" s="4">
        <v>0</v>
      </c>
      <c r="F69" s="4">
        <v>-737334.06707507488</v>
      </c>
      <c r="G69" s="4">
        <v>-1030756.8798847341</v>
      </c>
      <c r="H69" s="4">
        <v>0</v>
      </c>
    </row>
    <row r="70" spans="1:8" ht="15" customHeight="1" x14ac:dyDescent="0.25">
      <c r="A70" s="4" t="s">
        <v>16</v>
      </c>
      <c r="C70" s="4">
        <v>-737333.76060456049</v>
      </c>
      <c r="D70" s="4">
        <v>-1030756.794293707</v>
      </c>
      <c r="E70" s="4">
        <v>0</v>
      </c>
      <c r="F70" s="4">
        <v>-737334.15266610158</v>
      </c>
      <c r="G70" s="4">
        <v>-1030756.57341422</v>
      </c>
      <c r="H70" s="4">
        <v>0</v>
      </c>
    </row>
    <row r="71" spans="1:8" ht="15" customHeight="1" x14ac:dyDescent="0.25">
      <c r="A71" s="4" t="s">
        <v>16</v>
      </c>
      <c r="C71" s="4">
        <v>-737331.88588788151</v>
      </c>
      <c r="D71" s="4">
        <v>-1030757.59222063</v>
      </c>
      <c r="E71" s="4">
        <v>0</v>
      </c>
      <c r="F71" s="4">
        <v>-737332.10676736885</v>
      </c>
      <c r="G71" s="4">
        <v>-1030757.984282171</v>
      </c>
      <c r="H71" s="4">
        <v>0</v>
      </c>
    </row>
    <row r="72" spans="1:8" ht="15" customHeight="1" x14ac:dyDescent="0.25">
      <c r="A72" s="4" t="s">
        <v>16</v>
      </c>
      <c r="C72" s="4">
        <v>-737331.80029685446</v>
      </c>
      <c r="D72" s="4">
        <v>-1030757.898691144</v>
      </c>
      <c r="E72" s="4">
        <v>0</v>
      </c>
      <c r="F72" s="4">
        <v>-737332.19235839578</v>
      </c>
      <c r="G72" s="4">
        <v>-1030757.677811657</v>
      </c>
      <c r="H72" s="4">
        <v>0</v>
      </c>
    </row>
    <row r="73" spans="1:8" ht="15" customHeight="1" x14ac:dyDescent="0.25">
      <c r="A73" s="4" t="s">
        <v>16</v>
      </c>
      <c r="C73" s="4">
        <v>-737329.92558017559</v>
      </c>
      <c r="D73" s="4">
        <v>-1030758.696618067</v>
      </c>
      <c r="E73" s="4">
        <v>0</v>
      </c>
      <c r="F73" s="4">
        <v>-737330.14645966294</v>
      </c>
      <c r="G73" s="4">
        <v>-1030759.088679608</v>
      </c>
      <c r="H73" s="4">
        <v>0</v>
      </c>
    </row>
    <row r="74" spans="1:8" ht="15" customHeight="1" x14ac:dyDescent="0.25">
      <c r="A74" s="4" t="s">
        <v>16</v>
      </c>
      <c r="C74" s="4">
        <v>-737329.83998914878</v>
      </c>
      <c r="D74" s="4">
        <v>-1030759.003088581</v>
      </c>
      <c r="E74" s="4">
        <v>0</v>
      </c>
      <c r="F74" s="4">
        <v>-737330.23205068987</v>
      </c>
      <c r="G74" s="4">
        <v>-1030758.782209094</v>
      </c>
      <c r="H74" s="4">
        <v>0</v>
      </c>
    </row>
    <row r="75" spans="1:8" ht="15" customHeight="1" x14ac:dyDescent="0.25">
      <c r="A75" s="4" t="s">
        <v>16</v>
      </c>
      <c r="C75" s="4">
        <v>-737333.79097381094</v>
      </c>
      <c r="D75" s="4">
        <v>-1030760.2606935269</v>
      </c>
      <c r="E75" s="4">
        <v>0</v>
      </c>
      <c r="F75" s="4">
        <v>-737334.01185329829</v>
      </c>
      <c r="G75" s="4">
        <v>-1030760.652755068</v>
      </c>
      <c r="H75" s="4">
        <v>0</v>
      </c>
    </row>
    <row r="76" spans="1:8" ht="15" customHeight="1" x14ac:dyDescent="0.25">
      <c r="A76" s="4" t="s">
        <v>16</v>
      </c>
      <c r="C76" s="4">
        <v>-737333.70538278378</v>
      </c>
      <c r="D76" s="4">
        <v>-1030760.567164041</v>
      </c>
      <c r="E76" s="4">
        <v>0</v>
      </c>
      <c r="F76" s="4">
        <v>-737334.09744432522</v>
      </c>
      <c r="G76" s="4">
        <v>-1030760.346284554</v>
      </c>
      <c r="H76" s="4">
        <v>0</v>
      </c>
    </row>
    <row r="77" spans="1:8" ht="15" customHeight="1" x14ac:dyDescent="0.25">
      <c r="A77" s="4" t="s">
        <v>16</v>
      </c>
      <c r="C77" s="4">
        <v>-737330.17529515317</v>
      </c>
      <c r="D77" s="4">
        <v>-1030762.2976932439</v>
      </c>
      <c r="E77" s="4">
        <v>0</v>
      </c>
      <c r="F77" s="4">
        <v>-737330.39617464074</v>
      </c>
      <c r="G77" s="4">
        <v>-1030762.689754785</v>
      </c>
      <c r="H77" s="4">
        <v>0</v>
      </c>
    </row>
    <row r="78" spans="1:8" ht="15" customHeight="1" x14ac:dyDescent="0.25">
      <c r="A78" s="4" t="s">
        <v>16</v>
      </c>
      <c r="C78" s="4">
        <v>-737330.08970412635</v>
      </c>
      <c r="D78" s="4">
        <v>-1030762.604163758</v>
      </c>
      <c r="E78" s="4">
        <v>0</v>
      </c>
      <c r="F78" s="4">
        <v>-737330.48176566744</v>
      </c>
      <c r="G78" s="4">
        <v>-1030762.3832842699</v>
      </c>
      <c r="H78" s="4">
        <v>0</v>
      </c>
    </row>
    <row r="79" spans="1:8" ht="15" customHeight="1" x14ac:dyDescent="0.25">
      <c r="A79" s="4" t="s">
        <v>16</v>
      </c>
      <c r="C79" s="4">
        <v>-737326.55961649597</v>
      </c>
      <c r="D79" s="4">
        <v>-1030764.33469296</v>
      </c>
      <c r="E79" s="4">
        <v>0</v>
      </c>
      <c r="F79" s="4">
        <v>-737326.78049598297</v>
      </c>
      <c r="G79" s="4">
        <v>-1030764.726754501</v>
      </c>
      <c r="H79" s="4">
        <v>0</v>
      </c>
    </row>
    <row r="80" spans="1:8" ht="15" customHeight="1" x14ac:dyDescent="0.25">
      <c r="A80" s="4" t="s">
        <v>16</v>
      </c>
      <c r="C80" s="4">
        <v>-737326.47402546904</v>
      </c>
      <c r="D80" s="4">
        <v>-1030764.6411634739</v>
      </c>
      <c r="E80" s="4">
        <v>0</v>
      </c>
      <c r="F80" s="4">
        <v>-737326.86608701001</v>
      </c>
      <c r="G80" s="4">
        <v>-1030764.420283987</v>
      </c>
      <c r="H80" s="4">
        <v>0</v>
      </c>
    </row>
    <row r="81" spans="1:8" ht="15" customHeight="1" x14ac:dyDescent="0.25">
      <c r="A81" s="4" t="s">
        <v>16</v>
      </c>
      <c r="C81" s="4">
        <v>-737317.31445280276</v>
      </c>
      <c r="D81" s="4">
        <v>-1030762.817245007</v>
      </c>
      <c r="E81" s="4">
        <v>0</v>
      </c>
      <c r="F81" s="4">
        <v>-737317.53533229011</v>
      </c>
      <c r="G81" s="4">
        <v>-1030763.209306549</v>
      </c>
      <c r="H81" s="4">
        <v>0</v>
      </c>
    </row>
    <row r="82" spans="1:8" ht="15" customHeight="1" x14ac:dyDescent="0.25">
      <c r="A82" s="4" t="s">
        <v>16</v>
      </c>
      <c r="C82" s="4">
        <v>-737317.22886177595</v>
      </c>
      <c r="D82" s="4">
        <v>-1030763.123715521</v>
      </c>
      <c r="E82" s="4">
        <v>0</v>
      </c>
      <c r="F82" s="4">
        <v>-737317.62092331692</v>
      </c>
      <c r="G82" s="4">
        <v>-1030762.902836034</v>
      </c>
      <c r="H82" s="4">
        <v>0</v>
      </c>
    </row>
    <row r="83" spans="1:8" ht="15" customHeight="1" x14ac:dyDescent="0.25">
      <c r="A83" s="4" t="s">
        <v>16</v>
      </c>
      <c r="C83" s="4">
        <v>-737316.03826020902</v>
      </c>
      <c r="D83" s="4">
        <v>-1030760.5520005469</v>
      </c>
      <c r="E83" s="4">
        <v>0</v>
      </c>
      <c r="F83" s="4">
        <v>-737316.2591396966</v>
      </c>
      <c r="G83" s="4">
        <v>-1030760.944062088</v>
      </c>
      <c r="H83" s="4">
        <v>0</v>
      </c>
    </row>
    <row r="84" spans="1:8" ht="15" customHeight="1" x14ac:dyDescent="0.25">
      <c r="A84" s="4" t="s">
        <v>16</v>
      </c>
      <c r="C84" s="4">
        <v>-737315.95266918209</v>
      </c>
      <c r="D84" s="4">
        <v>-1030760.858471061</v>
      </c>
      <c r="E84" s="4">
        <v>0</v>
      </c>
      <c r="F84" s="4">
        <v>-737316.34473072342</v>
      </c>
      <c r="G84" s="4">
        <v>-1030760.637591574</v>
      </c>
      <c r="H84" s="4">
        <v>0</v>
      </c>
    </row>
    <row r="85" spans="1:8" ht="15" customHeight="1" x14ac:dyDescent="0.25">
      <c r="A85" s="4" t="s">
        <v>16</v>
      </c>
      <c r="C85" s="4">
        <v>-737311.27670506854</v>
      </c>
      <c r="D85" s="4">
        <v>-1030766.2187891121</v>
      </c>
      <c r="E85" s="4">
        <v>0</v>
      </c>
      <c r="F85" s="4">
        <v>-737311.49758455588</v>
      </c>
      <c r="G85" s="4">
        <v>-1030766.610850654</v>
      </c>
      <c r="H85" s="4">
        <v>0</v>
      </c>
    </row>
    <row r="86" spans="1:8" ht="15" customHeight="1" x14ac:dyDescent="0.25">
      <c r="A86" s="4" t="s">
        <v>16</v>
      </c>
      <c r="C86" s="4">
        <v>-737311.19111404172</v>
      </c>
      <c r="D86" s="4">
        <v>-1030766.525259627</v>
      </c>
      <c r="E86" s="4">
        <v>0</v>
      </c>
      <c r="F86" s="4">
        <v>-737311.58317558281</v>
      </c>
      <c r="G86" s="4">
        <v>-1030766.304380139</v>
      </c>
      <c r="H86" s="4">
        <v>0</v>
      </c>
    </row>
    <row r="87" spans="1:8" ht="15" customHeight="1" x14ac:dyDescent="0.25">
      <c r="A87" s="4" t="s">
        <v>16</v>
      </c>
      <c r="C87" s="4">
        <v>-737310.00051247515</v>
      </c>
      <c r="D87" s="4">
        <v>-1030763.953544652</v>
      </c>
      <c r="E87" s="4">
        <v>0</v>
      </c>
      <c r="F87" s="4">
        <v>-737310.22139196238</v>
      </c>
      <c r="G87" s="4">
        <v>-1030764.3456061929</v>
      </c>
      <c r="H87" s="4">
        <v>0</v>
      </c>
    </row>
    <row r="88" spans="1:8" ht="15" customHeight="1" x14ac:dyDescent="0.25">
      <c r="A88" s="4" t="s">
        <v>16</v>
      </c>
      <c r="C88" s="4">
        <v>-737309.9149214481</v>
      </c>
      <c r="D88" s="4">
        <v>-1030764.2600151669</v>
      </c>
      <c r="E88" s="4">
        <v>0</v>
      </c>
      <c r="F88" s="4">
        <v>-737310.30698298954</v>
      </c>
      <c r="G88" s="4">
        <v>-1030764.039135679</v>
      </c>
      <c r="H88" s="4">
        <v>0</v>
      </c>
    </row>
    <row r="89" spans="1:8" ht="15" customHeight="1" x14ac:dyDescent="0.25">
      <c r="A89" s="4" t="s">
        <v>16</v>
      </c>
      <c r="C89" s="4">
        <v>-737308.59461146046</v>
      </c>
      <c r="D89" s="4">
        <v>-1030767.712609341</v>
      </c>
      <c r="E89" s="4">
        <v>0</v>
      </c>
      <c r="F89" s="4">
        <v>-737308.81549094792</v>
      </c>
      <c r="G89" s="4">
        <v>-1030768.104670882</v>
      </c>
      <c r="H89" s="4">
        <v>0</v>
      </c>
    </row>
    <row r="90" spans="1:8" ht="15" customHeight="1" x14ac:dyDescent="0.25">
      <c r="A90" s="4" t="s">
        <v>16</v>
      </c>
      <c r="C90" s="4">
        <v>-737308.50902043341</v>
      </c>
      <c r="D90" s="4">
        <v>-1030768.019079856</v>
      </c>
      <c r="E90" s="4">
        <v>0</v>
      </c>
      <c r="F90" s="4">
        <v>-737308.90108197473</v>
      </c>
      <c r="G90" s="4">
        <v>-1030767.7982003679</v>
      </c>
      <c r="H90" s="4">
        <v>0</v>
      </c>
    </row>
    <row r="91" spans="1:8" ht="15" customHeight="1" x14ac:dyDescent="0.25">
      <c r="A91" s="4" t="s">
        <v>16</v>
      </c>
      <c r="C91" s="4">
        <v>-737307.31841886695</v>
      </c>
      <c r="D91" s="4">
        <v>-1030765.4473648811</v>
      </c>
      <c r="E91" s="4">
        <v>0</v>
      </c>
      <c r="F91" s="4">
        <v>-737307.53929835407</v>
      </c>
      <c r="G91" s="4">
        <v>-1030765.839426422</v>
      </c>
      <c r="H91" s="4">
        <v>0</v>
      </c>
    </row>
    <row r="92" spans="1:8" ht="15" customHeight="1" x14ac:dyDescent="0.25">
      <c r="A92" s="4" t="s">
        <v>16</v>
      </c>
      <c r="C92" s="4">
        <v>-737307.23282784014</v>
      </c>
      <c r="D92" s="4">
        <v>-1030765.753835396</v>
      </c>
      <c r="E92" s="4">
        <v>0</v>
      </c>
      <c r="F92" s="4">
        <v>-737307.62488938088</v>
      </c>
      <c r="G92" s="4">
        <v>-1030765.532955908</v>
      </c>
      <c r="H92" s="4">
        <v>0</v>
      </c>
    </row>
    <row r="93" spans="1:8" ht="15" customHeight="1" x14ac:dyDescent="0.25">
      <c r="A93" s="4" t="s">
        <v>16</v>
      </c>
      <c r="C93" s="4">
        <v>-737301.31834192295</v>
      </c>
      <c r="D93" s="4">
        <v>-1030771.829128091</v>
      </c>
      <c r="E93" s="4">
        <v>0</v>
      </c>
      <c r="F93" s="4">
        <v>-737301.53922141006</v>
      </c>
      <c r="G93" s="4">
        <v>-1030772.221189632</v>
      </c>
      <c r="H93" s="4">
        <v>0</v>
      </c>
    </row>
    <row r="94" spans="1:8" ht="15" customHeight="1" x14ac:dyDescent="0.25">
      <c r="A94" s="4" t="s">
        <v>16</v>
      </c>
      <c r="C94" s="4">
        <v>-737301.23275089578</v>
      </c>
      <c r="D94" s="4">
        <v>-1030772.135598605</v>
      </c>
      <c r="E94" s="4">
        <v>0</v>
      </c>
      <c r="F94" s="4">
        <v>-737301.62481243687</v>
      </c>
      <c r="G94" s="4">
        <v>-1030771.914719118</v>
      </c>
      <c r="H94" s="4">
        <v>0</v>
      </c>
    </row>
    <row r="95" spans="1:8" ht="15" customHeight="1" x14ac:dyDescent="0.25">
      <c r="A95" s="4" t="s">
        <v>16</v>
      </c>
      <c r="C95" s="4">
        <v>-737300.04214932921</v>
      </c>
      <c r="D95" s="4">
        <v>-1030769.563883631</v>
      </c>
      <c r="E95" s="4">
        <v>0</v>
      </c>
      <c r="F95" s="4">
        <v>-737300.26302881655</v>
      </c>
      <c r="G95" s="4">
        <v>-1030769.955945172</v>
      </c>
      <c r="H95" s="4">
        <v>0</v>
      </c>
    </row>
    <row r="96" spans="1:8" ht="15" customHeight="1" x14ac:dyDescent="0.25">
      <c r="A96" s="4" t="s">
        <v>16</v>
      </c>
      <c r="C96" s="4">
        <v>-737299.95655830239</v>
      </c>
      <c r="D96" s="4">
        <v>-1030769.870354145</v>
      </c>
      <c r="E96" s="4">
        <v>0</v>
      </c>
      <c r="F96" s="4">
        <v>-737300.34861984348</v>
      </c>
      <c r="G96" s="4">
        <v>-1030769.649474658</v>
      </c>
      <c r="H96" s="4">
        <v>0</v>
      </c>
    </row>
    <row r="97" spans="1:8" ht="15" customHeight="1" x14ac:dyDescent="0.25">
      <c r="A97" s="4" t="s">
        <v>16</v>
      </c>
      <c r="C97" s="4">
        <v>-737325.37331005861</v>
      </c>
      <c r="D97" s="4">
        <v>-1030761.261274336</v>
      </c>
      <c r="E97" s="4">
        <v>0</v>
      </c>
      <c r="F97" s="4">
        <v>-737325.59418954595</v>
      </c>
      <c r="G97" s="4">
        <v>-1030761.653335878</v>
      </c>
      <c r="H97" s="4">
        <v>0</v>
      </c>
    </row>
    <row r="98" spans="1:8" ht="15" customHeight="1" x14ac:dyDescent="0.25">
      <c r="A98" s="4" t="s">
        <v>16</v>
      </c>
      <c r="C98" s="4">
        <v>-737325.28771903168</v>
      </c>
      <c r="D98" s="4">
        <v>-1030761.567744851</v>
      </c>
      <c r="E98" s="4">
        <v>0</v>
      </c>
      <c r="F98" s="4">
        <v>-737325.679780573</v>
      </c>
      <c r="G98" s="4">
        <v>-1030761.346865363</v>
      </c>
      <c r="H98" s="4">
        <v>0</v>
      </c>
    </row>
    <row r="99" spans="1:8" ht="15" customHeight="1" x14ac:dyDescent="0.25">
      <c r="A99" s="4" t="s">
        <v>16</v>
      </c>
      <c r="C99" s="4">
        <v>-737323.54368953325</v>
      </c>
      <c r="D99" s="4">
        <v>-1030762.292045277</v>
      </c>
      <c r="E99" s="4">
        <v>0</v>
      </c>
      <c r="F99" s="4">
        <v>-737323.76456902036</v>
      </c>
      <c r="G99" s="4">
        <v>-1030762.6841068181</v>
      </c>
      <c r="H99" s="4">
        <v>0</v>
      </c>
    </row>
    <row r="100" spans="1:8" ht="15" customHeight="1" x14ac:dyDescent="0.25">
      <c r="A100" s="4" t="s">
        <v>16</v>
      </c>
      <c r="C100" s="4">
        <v>-737323.45809850621</v>
      </c>
      <c r="D100" s="4">
        <v>-1030762.598515791</v>
      </c>
      <c r="E100" s="4">
        <v>0</v>
      </c>
      <c r="F100" s="4">
        <v>-737323.85016004718</v>
      </c>
      <c r="G100" s="4">
        <v>-1030762.377636304</v>
      </c>
      <c r="H100" s="4">
        <v>0</v>
      </c>
    </row>
    <row r="101" spans="1:8" ht="15" customHeight="1" x14ac:dyDescent="0.25">
      <c r="A101" s="4" t="s">
        <v>16</v>
      </c>
      <c r="C101" s="4">
        <v>-737321.71406900766</v>
      </c>
      <c r="D101" s="4">
        <v>-1030763.322816218</v>
      </c>
      <c r="E101" s="4">
        <v>0</v>
      </c>
      <c r="F101" s="4">
        <v>-737321.93494849512</v>
      </c>
      <c r="G101" s="4">
        <v>-1030763.714877759</v>
      </c>
      <c r="H101" s="4">
        <v>0</v>
      </c>
    </row>
    <row r="102" spans="1:8" ht="15" customHeight="1" x14ac:dyDescent="0.25">
      <c r="A102" s="4" t="s">
        <v>16</v>
      </c>
      <c r="C102" s="4">
        <v>-737321.62847798073</v>
      </c>
      <c r="D102" s="4">
        <v>-1030763.629286733</v>
      </c>
      <c r="E102" s="4">
        <v>0</v>
      </c>
      <c r="F102" s="4">
        <v>-737322.02053952182</v>
      </c>
      <c r="G102" s="4">
        <v>-1030763.4084072449</v>
      </c>
      <c r="H102" s="4">
        <v>0</v>
      </c>
    </row>
    <row r="103" spans="1:8" ht="15" customHeight="1" x14ac:dyDescent="0.25">
      <c r="A103" s="4" t="s">
        <v>16</v>
      </c>
      <c r="C103" s="4">
        <v>-737321.28421064746</v>
      </c>
      <c r="D103" s="4">
        <v>-1030767.306749173</v>
      </c>
      <c r="E103" s="4">
        <v>0</v>
      </c>
      <c r="F103" s="4">
        <v>-737321.50509013468</v>
      </c>
      <c r="G103" s="4">
        <v>-1030767.6988107139</v>
      </c>
      <c r="H103" s="4">
        <v>0</v>
      </c>
    </row>
    <row r="104" spans="1:8" ht="15" customHeight="1" x14ac:dyDescent="0.25">
      <c r="A104" s="4" t="s">
        <v>16</v>
      </c>
      <c r="C104" s="4">
        <v>-737321.59068116162</v>
      </c>
      <c r="D104" s="4">
        <v>-1030767.3923402</v>
      </c>
      <c r="E104" s="4">
        <v>0</v>
      </c>
      <c r="F104" s="4">
        <v>-737321.19861962029</v>
      </c>
      <c r="G104" s="4">
        <v>-1030767.613219687</v>
      </c>
      <c r="H104" s="4">
        <v>0</v>
      </c>
    </row>
    <row r="105" spans="1:8" ht="15" customHeight="1" x14ac:dyDescent="0.25">
      <c r="A105" s="4" t="s">
        <v>16</v>
      </c>
      <c r="C105" s="4">
        <v>-737311.48267211812</v>
      </c>
      <c r="D105" s="4">
        <v>-1030772.828736357</v>
      </c>
      <c r="E105" s="4">
        <v>0</v>
      </c>
      <c r="F105" s="4">
        <v>-737311.70355160523</v>
      </c>
      <c r="G105" s="4">
        <v>-1030773.220797898</v>
      </c>
      <c r="H105" s="4">
        <v>0</v>
      </c>
    </row>
    <row r="106" spans="1:8" ht="15" customHeight="1" x14ac:dyDescent="0.25">
      <c r="A106" s="4" t="s">
        <v>16</v>
      </c>
      <c r="C106" s="4">
        <v>-737311.39708109095</v>
      </c>
      <c r="D106" s="4">
        <v>-1030773.135206871</v>
      </c>
      <c r="E106" s="4">
        <v>0</v>
      </c>
      <c r="F106" s="4">
        <v>-737311.78914263204</v>
      </c>
      <c r="G106" s="4">
        <v>-1030772.914327384</v>
      </c>
      <c r="H106" s="4">
        <v>0</v>
      </c>
    </row>
    <row r="107" spans="1:8" ht="15" customHeight="1" x14ac:dyDescent="0.25">
      <c r="A107" s="4" t="s">
        <v>16</v>
      </c>
      <c r="C107" s="4">
        <v>-737308.43330457562</v>
      </c>
      <c r="D107" s="4">
        <v>-1030774.546687925</v>
      </c>
      <c r="E107" s="4">
        <v>0</v>
      </c>
      <c r="F107" s="4">
        <v>-737308.65418406285</v>
      </c>
      <c r="G107" s="4">
        <v>-1030774.938749466</v>
      </c>
      <c r="H107" s="4">
        <v>0</v>
      </c>
    </row>
    <row r="108" spans="1:8" ht="15" customHeight="1" x14ac:dyDescent="0.25">
      <c r="A108" s="4" t="s">
        <v>16</v>
      </c>
      <c r="C108" s="4">
        <v>-737308.34771354846</v>
      </c>
      <c r="D108" s="4">
        <v>-1030774.853158439</v>
      </c>
      <c r="E108" s="4">
        <v>0</v>
      </c>
      <c r="F108" s="4">
        <v>-737308.73977508966</v>
      </c>
      <c r="G108" s="4">
        <v>-1030774.632278952</v>
      </c>
      <c r="H108" s="4">
        <v>0</v>
      </c>
    </row>
    <row r="109" spans="1:8" ht="15" customHeight="1" x14ac:dyDescent="0.25">
      <c r="A109" s="4" t="s">
        <v>16</v>
      </c>
      <c r="C109" s="4">
        <v>-737305.38393703301</v>
      </c>
      <c r="D109" s="4">
        <v>-1030776.264639494</v>
      </c>
      <c r="E109" s="4">
        <v>0</v>
      </c>
      <c r="F109" s="4">
        <v>-737305.60481652035</v>
      </c>
      <c r="G109" s="4">
        <v>-1030776.656701035</v>
      </c>
      <c r="H109" s="4">
        <v>0</v>
      </c>
    </row>
    <row r="110" spans="1:8" ht="15" customHeight="1" x14ac:dyDescent="0.25">
      <c r="A110" s="4" t="s">
        <v>16</v>
      </c>
      <c r="C110" s="4">
        <v>-737305.29834600596</v>
      </c>
      <c r="D110" s="4">
        <v>-1030776.5711100081</v>
      </c>
      <c r="E110" s="4">
        <v>0</v>
      </c>
      <c r="F110" s="4">
        <v>-737305.69040754717</v>
      </c>
      <c r="G110" s="4">
        <v>-1030776.35023052</v>
      </c>
      <c r="H110" s="4">
        <v>0</v>
      </c>
    </row>
    <row r="111" spans="1:8" ht="15" customHeight="1" x14ac:dyDescent="0.25">
      <c r="A111" s="4" t="s">
        <v>16</v>
      </c>
      <c r="C111" s="4">
        <v>-737302.33456949028</v>
      </c>
      <c r="D111" s="4">
        <v>-1030777.982591062</v>
      </c>
      <c r="E111" s="4">
        <v>0</v>
      </c>
      <c r="F111" s="4">
        <v>-737302.55544897774</v>
      </c>
      <c r="G111" s="4">
        <v>-1030778.3746526029</v>
      </c>
      <c r="H111" s="4">
        <v>0</v>
      </c>
    </row>
    <row r="112" spans="1:8" ht="15" customHeight="1" x14ac:dyDescent="0.25">
      <c r="A112" s="4" t="s">
        <v>16</v>
      </c>
      <c r="C112" s="4">
        <v>-737302.24897846347</v>
      </c>
      <c r="D112" s="4">
        <v>-1030778.289061576</v>
      </c>
      <c r="E112" s="4">
        <v>0</v>
      </c>
      <c r="F112" s="4">
        <v>-737302.64104000467</v>
      </c>
      <c r="G112" s="4">
        <v>-1030778.068182089</v>
      </c>
      <c r="H112" s="4">
        <v>0</v>
      </c>
    </row>
    <row r="113" spans="1:8" ht="15" customHeight="1" x14ac:dyDescent="0.25">
      <c r="A113" s="4" t="s">
        <v>16</v>
      </c>
      <c r="C113" s="4">
        <v>-737314.74985162762</v>
      </c>
      <c r="D113" s="4">
        <v>-1030770.988073962</v>
      </c>
      <c r="E113" s="4">
        <v>0</v>
      </c>
      <c r="F113" s="4">
        <v>-737314.97073111485</v>
      </c>
      <c r="G113" s="4">
        <v>-1030771.3801355039</v>
      </c>
      <c r="H113" s="4">
        <v>0</v>
      </c>
    </row>
    <row r="114" spans="1:8" ht="15" customHeight="1" x14ac:dyDescent="0.25">
      <c r="A114" s="4" t="s">
        <v>16</v>
      </c>
      <c r="C114" s="4">
        <v>-737314.66426060058</v>
      </c>
      <c r="D114" s="4">
        <v>-1030771.294544477</v>
      </c>
      <c r="E114" s="4">
        <v>0</v>
      </c>
      <c r="F114" s="4">
        <v>-737315.0563221419</v>
      </c>
      <c r="G114" s="4">
        <v>-1030771.073664989</v>
      </c>
      <c r="H114" s="4">
        <v>0</v>
      </c>
    </row>
    <row r="115" spans="1:8" ht="15" customHeight="1" x14ac:dyDescent="0.25">
      <c r="A115" s="4" t="s">
        <v>16</v>
      </c>
      <c r="C115" s="4">
        <v>-737318.01703113748</v>
      </c>
      <c r="D115" s="4">
        <v>-1030769.147411568</v>
      </c>
      <c r="E115" s="4">
        <v>0</v>
      </c>
      <c r="F115" s="4">
        <v>-737318.23791062483</v>
      </c>
      <c r="G115" s="4">
        <v>-1030769.5394731089</v>
      </c>
      <c r="H115" s="4">
        <v>0</v>
      </c>
    </row>
    <row r="116" spans="1:8" ht="15" customHeight="1" x14ac:dyDescent="0.25">
      <c r="A116" s="4" t="s">
        <v>16</v>
      </c>
      <c r="C116" s="4">
        <v>-737317.93144011055</v>
      </c>
      <c r="D116" s="4">
        <v>-1030769.453882082</v>
      </c>
      <c r="E116" s="4">
        <v>0</v>
      </c>
      <c r="F116" s="4">
        <v>-737318.32350165152</v>
      </c>
      <c r="G116" s="4">
        <v>-1030769.233002595</v>
      </c>
      <c r="H116" s="4">
        <v>0</v>
      </c>
    </row>
    <row r="117" spans="1:8" ht="15" customHeight="1" x14ac:dyDescent="0.25">
      <c r="A117" s="4" t="s">
        <v>16</v>
      </c>
      <c r="C117" s="4">
        <v>-737265.50692205597</v>
      </c>
      <c r="D117" s="4">
        <v>-1030798.730537573</v>
      </c>
      <c r="E117" s="4">
        <v>0</v>
      </c>
      <c r="F117" s="4">
        <v>-737265.72780154331</v>
      </c>
      <c r="G117" s="4">
        <v>-1030799.122599114</v>
      </c>
      <c r="H117" s="4">
        <v>0</v>
      </c>
    </row>
    <row r="118" spans="1:8" ht="15" customHeight="1" x14ac:dyDescent="0.25">
      <c r="A118" s="4" t="s">
        <v>16</v>
      </c>
      <c r="C118" s="4">
        <v>-737265.42133102915</v>
      </c>
      <c r="D118" s="4">
        <v>-1030799.037008087</v>
      </c>
      <c r="E118" s="4">
        <v>0</v>
      </c>
      <c r="F118" s="4">
        <v>-737265.81339257013</v>
      </c>
      <c r="G118" s="4">
        <v>-1030798.8161286</v>
      </c>
      <c r="H118" s="4">
        <v>0</v>
      </c>
    </row>
    <row r="119" spans="1:8" ht="15" customHeight="1" x14ac:dyDescent="0.25">
      <c r="A119" s="4" t="s">
        <v>16</v>
      </c>
      <c r="C119" s="4">
        <v>-737269.16616310691</v>
      </c>
      <c r="D119" s="4">
        <v>-1030796.668995691</v>
      </c>
      <c r="E119" s="4">
        <v>0</v>
      </c>
      <c r="F119" s="4">
        <v>-737269.38704259414</v>
      </c>
      <c r="G119" s="4">
        <v>-1030797.061057233</v>
      </c>
      <c r="H119" s="4">
        <v>0</v>
      </c>
    </row>
    <row r="120" spans="1:8" ht="15" customHeight="1" x14ac:dyDescent="0.25">
      <c r="A120" s="4" t="s">
        <v>16</v>
      </c>
      <c r="C120" s="4">
        <v>-737269.08057207998</v>
      </c>
      <c r="D120" s="4">
        <v>-1030796.975466206</v>
      </c>
      <c r="E120" s="4">
        <v>0</v>
      </c>
      <c r="F120" s="4">
        <v>-737269.47263362096</v>
      </c>
      <c r="G120" s="4">
        <v>-1030796.754586718</v>
      </c>
      <c r="H120" s="4">
        <v>0</v>
      </c>
    </row>
    <row r="121" spans="1:8" ht="15" customHeight="1" x14ac:dyDescent="0.25">
      <c r="A121" s="4" t="s">
        <v>16</v>
      </c>
      <c r="C121" s="4">
        <v>-737272.82540415798</v>
      </c>
      <c r="D121" s="4">
        <v>-1030794.607453809</v>
      </c>
      <c r="E121" s="4">
        <v>0</v>
      </c>
      <c r="F121" s="4">
        <v>-737273.04628364521</v>
      </c>
      <c r="G121" s="4">
        <v>-1030794.99951535</v>
      </c>
      <c r="H121" s="4">
        <v>0</v>
      </c>
    </row>
    <row r="122" spans="1:8" ht="15" customHeight="1" x14ac:dyDescent="0.25">
      <c r="A122" s="4" t="s">
        <v>16</v>
      </c>
      <c r="C122" s="4">
        <v>-737272.73981313093</v>
      </c>
      <c r="D122" s="4">
        <v>-1030794.913924323</v>
      </c>
      <c r="E122" s="4">
        <v>0</v>
      </c>
      <c r="F122" s="4">
        <v>-737273.13187467225</v>
      </c>
      <c r="G122" s="4">
        <v>-1030794.6930448361</v>
      </c>
      <c r="H122" s="4">
        <v>0</v>
      </c>
    </row>
    <row r="123" spans="1:8" ht="15" customHeight="1" x14ac:dyDescent="0.25">
      <c r="A123" s="4" t="s">
        <v>16</v>
      </c>
      <c r="C123" s="4">
        <v>-737284.42030396324</v>
      </c>
      <c r="D123" s="4">
        <v>-1030784.333363898</v>
      </c>
      <c r="E123" s="4">
        <v>0</v>
      </c>
      <c r="F123" s="4">
        <v>-737284.64118345047</v>
      </c>
      <c r="G123" s="4">
        <v>-1030784.725425439</v>
      </c>
      <c r="H123" s="4">
        <v>0</v>
      </c>
    </row>
    <row r="124" spans="1:8" ht="15" customHeight="1" x14ac:dyDescent="0.25">
      <c r="A124" s="4" t="s">
        <v>16</v>
      </c>
      <c r="C124" s="4">
        <v>-737284.33471293631</v>
      </c>
      <c r="D124" s="4">
        <v>-1030784.639834412</v>
      </c>
      <c r="E124" s="4">
        <v>0</v>
      </c>
      <c r="F124" s="4">
        <v>-737284.7267744774</v>
      </c>
      <c r="G124" s="4">
        <v>-1030784.418954925</v>
      </c>
      <c r="H124" s="4">
        <v>0</v>
      </c>
    </row>
    <row r="125" spans="1:8" ht="15" customHeight="1" x14ac:dyDescent="0.25">
      <c r="A125" s="4" t="s">
        <v>16</v>
      </c>
      <c r="C125" s="4">
        <v>-737286.53308004607</v>
      </c>
      <c r="D125" s="4">
        <v>-1030783.143068883</v>
      </c>
      <c r="E125" s="4">
        <v>0</v>
      </c>
      <c r="F125" s="4">
        <v>-737286.75395953341</v>
      </c>
      <c r="G125" s="4">
        <v>-1030783.535130424</v>
      </c>
      <c r="H125" s="4">
        <v>0</v>
      </c>
    </row>
    <row r="126" spans="1:8" ht="15" customHeight="1" x14ac:dyDescent="0.25">
      <c r="A126" s="4" t="s">
        <v>16</v>
      </c>
      <c r="C126" s="4">
        <v>-737286.44748901902</v>
      </c>
      <c r="D126" s="4">
        <v>-1030783.449539397</v>
      </c>
      <c r="E126" s="4">
        <v>0</v>
      </c>
      <c r="F126" s="4">
        <v>-737286.83955056046</v>
      </c>
      <c r="G126" s="4">
        <v>-1030783.22865991</v>
      </c>
      <c r="H126" s="4">
        <v>0</v>
      </c>
    </row>
    <row r="127" spans="1:8" ht="15" customHeight="1" x14ac:dyDescent="0.25">
      <c r="A127" s="4" t="s">
        <v>16</v>
      </c>
      <c r="C127" s="4">
        <v>-737272.1400652458</v>
      </c>
      <c r="D127" s="4">
        <v>-1030791.251800285</v>
      </c>
      <c r="E127" s="4">
        <v>0</v>
      </c>
      <c r="F127" s="4">
        <v>-737272.36094473314</v>
      </c>
      <c r="G127" s="4">
        <v>-1030791.643861826</v>
      </c>
      <c r="H127" s="4">
        <v>0</v>
      </c>
    </row>
    <row r="128" spans="1:8" ht="15" customHeight="1" x14ac:dyDescent="0.25">
      <c r="A128" s="4" t="s">
        <v>16</v>
      </c>
      <c r="C128" s="4">
        <v>-737272.05447421863</v>
      </c>
      <c r="D128" s="4">
        <v>-1030791.558270799</v>
      </c>
      <c r="E128" s="4">
        <v>0</v>
      </c>
      <c r="F128" s="4">
        <v>-737272.44653575995</v>
      </c>
      <c r="G128" s="4">
        <v>-1030791.337391312</v>
      </c>
      <c r="H128" s="4">
        <v>0</v>
      </c>
    </row>
    <row r="129" spans="1:8" ht="15" customHeight="1" x14ac:dyDescent="0.25">
      <c r="A129" s="4" t="s">
        <v>16</v>
      </c>
      <c r="C129" s="4">
        <v>-737274.31818491872</v>
      </c>
      <c r="D129" s="4">
        <v>-1030790.024692022</v>
      </c>
      <c r="E129" s="4">
        <v>0</v>
      </c>
      <c r="F129" s="4">
        <v>-737274.53906440618</v>
      </c>
      <c r="G129" s="4">
        <v>-1030790.416753563</v>
      </c>
      <c r="H129" s="4">
        <v>0</v>
      </c>
    </row>
    <row r="130" spans="1:8" ht="15" customHeight="1" x14ac:dyDescent="0.25">
      <c r="A130" s="4" t="s">
        <v>16</v>
      </c>
      <c r="C130" s="4">
        <v>-737274.23259389191</v>
      </c>
      <c r="D130" s="4">
        <v>-1030790.3311625361</v>
      </c>
      <c r="E130" s="4">
        <v>0</v>
      </c>
      <c r="F130" s="4">
        <v>-737274.624655433</v>
      </c>
      <c r="G130" s="4">
        <v>-1030790.1102830491</v>
      </c>
      <c r="H130" s="4">
        <v>0</v>
      </c>
    </row>
    <row r="131" spans="1:8" ht="15" customHeight="1" x14ac:dyDescent="0.25">
      <c r="A131" s="4" t="s">
        <v>16</v>
      </c>
      <c r="C131" s="4">
        <v>-737276.63570425124</v>
      </c>
      <c r="D131" s="4">
        <v>-1030788.71904883</v>
      </c>
      <c r="E131" s="4">
        <v>0</v>
      </c>
      <c r="F131" s="4">
        <v>-737276.85658373835</v>
      </c>
      <c r="G131" s="4">
        <v>-1030789.111110371</v>
      </c>
      <c r="H131" s="4">
        <v>0</v>
      </c>
    </row>
    <row r="132" spans="1:8" ht="15" customHeight="1" x14ac:dyDescent="0.25">
      <c r="A132" s="4" t="s">
        <v>16</v>
      </c>
      <c r="C132" s="4">
        <v>-737276.55011322419</v>
      </c>
      <c r="D132" s="4">
        <v>-1030789.025519344</v>
      </c>
      <c r="E132" s="4">
        <v>0</v>
      </c>
      <c r="F132" s="4">
        <v>-737276.94217476516</v>
      </c>
      <c r="G132" s="4">
        <v>-1030788.804639857</v>
      </c>
      <c r="H132" s="4">
        <v>0</v>
      </c>
    </row>
    <row r="133" spans="1:8" ht="15" customHeight="1" x14ac:dyDescent="0.25">
      <c r="A133" s="4" t="s">
        <v>16</v>
      </c>
      <c r="C133" s="4">
        <v>-737280.6871923781</v>
      </c>
      <c r="D133" s="4">
        <v>-1030783.452297558</v>
      </c>
      <c r="E133" s="4">
        <v>0</v>
      </c>
      <c r="F133" s="4">
        <v>-737280.90807186568</v>
      </c>
      <c r="G133" s="4">
        <v>-1030783.8443591</v>
      </c>
      <c r="H133" s="4">
        <v>0</v>
      </c>
    </row>
    <row r="134" spans="1:8" ht="15" customHeight="1" x14ac:dyDescent="0.25">
      <c r="A134" s="4" t="s">
        <v>16</v>
      </c>
      <c r="C134" s="4">
        <v>-737280.60160135117</v>
      </c>
      <c r="D134" s="4">
        <v>-1030783.7587680731</v>
      </c>
      <c r="E134" s="4">
        <v>0</v>
      </c>
      <c r="F134" s="4">
        <v>-737280.99366289238</v>
      </c>
      <c r="G134" s="4">
        <v>-1030783.5378885861</v>
      </c>
      <c r="H134" s="4">
        <v>0</v>
      </c>
    </row>
    <row r="135" spans="1:8" ht="15" customHeight="1" x14ac:dyDescent="0.25">
      <c r="A135" s="4" t="s">
        <v>16</v>
      </c>
      <c r="C135" s="4">
        <v>-737279.41099978483</v>
      </c>
      <c r="D135" s="4">
        <v>-1030781.187053098</v>
      </c>
      <c r="E135" s="4">
        <v>0</v>
      </c>
      <c r="F135" s="4">
        <v>-737279.63187927217</v>
      </c>
      <c r="G135" s="4">
        <v>-1030781.57911464</v>
      </c>
      <c r="H135" s="4">
        <v>0</v>
      </c>
    </row>
    <row r="136" spans="1:8" ht="15" customHeight="1" x14ac:dyDescent="0.25">
      <c r="A136" s="4" t="s">
        <v>16</v>
      </c>
      <c r="C136" s="4">
        <v>-737279.32540875766</v>
      </c>
      <c r="D136" s="4">
        <v>-1030781.493523613</v>
      </c>
      <c r="E136" s="4">
        <v>0</v>
      </c>
      <c r="F136" s="4">
        <v>-737279.7174702991</v>
      </c>
      <c r="G136" s="4">
        <v>-1030781.272644125</v>
      </c>
      <c r="H136" s="4">
        <v>0</v>
      </c>
    </row>
    <row r="137" spans="1:8" ht="15" customHeight="1" x14ac:dyDescent="0.25">
      <c r="A137" s="4" t="s">
        <v>16</v>
      </c>
      <c r="C137" s="4">
        <v>-737277.62475611758</v>
      </c>
      <c r="D137" s="4">
        <v>-1030785.177611776</v>
      </c>
      <c r="E137" s="4">
        <v>0</v>
      </c>
      <c r="F137" s="4">
        <v>-737277.84563560493</v>
      </c>
      <c r="G137" s="4">
        <v>-1030785.569673318</v>
      </c>
      <c r="H137" s="4">
        <v>0</v>
      </c>
    </row>
    <row r="138" spans="1:8" ht="15" customHeight="1" x14ac:dyDescent="0.25">
      <c r="A138" s="4" t="s">
        <v>16</v>
      </c>
      <c r="C138" s="4">
        <v>-737277.53916509077</v>
      </c>
      <c r="D138" s="4">
        <v>-1030785.484082291</v>
      </c>
      <c r="E138" s="4">
        <v>0</v>
      </c>
      <c r="F138" s="4">
        <v>-737277.93122663174</v>
      </c>
      <c r="G138" s="4">
        <v>-1030785.263202803</v>
      </c>
      <c r="H138" s="4">
        <v>0</v>
      </c>
    </row>
    <row r="139" spans="1:8" ht="15" customHeight="1" x14ac:dyDescent="0.25">
      <c r="A139" s="4" t="s">
        <v>16</v>
      </c>
      <c r="C139" s="4">
        <v>-737276.34856352408</v>
      </c>
      <c r="D139" s="4">
        <v>-1030782.912367316</v>
      </c>
      <c r="E139" s="4">
        <v>0</v>
      </c>
      <c r="F139" s="4">
        <v>-737276.56944301142</v>
      </c>
      <c r="G139" s="4">
        <v>-1030783.3044288571</v>
      </c>
      <c r="H139" s="4">
        <v>0</v>
      </c>
    </row>
    <row r="140" spans="1:8" ht="15" customHeight="1" x14ac:dyDescent="0.25">
      <c r="A140" s="4" t="s">
        <v>16</v>
      </c>
      <c r="C140" s="4">
        <v>-737276.26297249715</v>
      </c>
      <c r="D140" s="4">
        <v>-1030783.2188378311</v>
      </c>
      <c r="E140" s="4">
        <v>0</v>
      </c>
      <c r="F140" s="4">
        <v>-737276.65503403859</v>
      </c>
      <c r="G140" s="4">
        <v>-1030782.997958343</v>
      </c>
      <c r="H140" s="4">
        <v>0</v>
      </c>
    </row>
    <row r="141" spans="1:8" ht="15" customHeight="1" x14ac:dyDescent="0.25">
      <c r="A141" s="4" t="s">
        <v>16</v>
      </c>
      <c r="C141" s="4">
        <v>-737268.68575297901</v>
      </c>
      <c r="D141" s="4">
        <v>-1030790.213664088</v>
      </c>
      <c r="E141" s="4">
        <v>0</v>
      </c>
      <c r="F141" s="4">
        <v>-737268.90663246624</v>
      </c>
      <c r="G141" s="4">
        <v>-1030790.605725629</v>
      </c>
      <c r="H141" s="4">
        <v>0</v>
      </c>
    </row>
    <row r="142" spans="1:8" ht="15" customHeight="1" x14ac:dyDescent="0.25">
      <c r="A142" s="4" t="s">
        <v>16</v>
      </c>
      <c r="C142" s="4">
        <v>-737268.60016195185</v>
      </c>
      <c r="D142" s="4">
        <v>-1030790.520134602</v>
      </c>
      <c r="E142" s="4">
        <v>0</v>
      </c>
      <c r="F142" s="4">
        <v>-737268.99222349306</v>
      </c>
      <c r="G142" s="4">
        <v>-1030790.299255115</v>
      </c>
      <c r="H142" s="4">
        <v>0</v>
      </c>
    </row>
    <row r="143" spans="1:8" ht="15" customHeight="1" x14ac:dyDescent="0.25">
      <c r="A143" s="4" t="s">
        <v>16</v>
      </c>
      <c r="C143" s="4">
        <v>-737267.40956038516</v>
      </c>
      <c r="D143" s="4">
        <v>-1030787.948419628</v>
      </c>
      <c r="E143" s="4">
        <v>0</v>
      </c>
      <c r="F143" s="4">
        <v>-737267.63043987262</v>
      </c>
      <c r="G143" s="4">
        <v>-1030788.3404811691</v>
      </c>
      <c r="H143" s="4">
        <v>0</v>
      </c>
    </row>
    <row r="144" spans="1:8" ht="15" customHeight="1" x14ac:dyDescent="0.25">
      <c r="A144" s="4" t="s">
        <v>16</v>
      </c>
      <c r="C144" s="4">
        <v>-737267.32396935835</v>
      </c>
      <c r="D144" s="4">
        <v>-1030788.254890142</v>
      </c>
      <c r="E144" s="4">
        <v>0</v>
      </c>
      <c r="F144" s="4">
        <v>-737267.71603089955</v>
      </c>
      <c r="G144" s="4">
        <v>-1030788.034010655</v>
      </c>
      <c r="H144" s="4">
        <v>0</v>
      </c>
    </row>
    <row r="145" spans="1:8" ht="15" customHeight="1" x14ac:dyDescent="0.25">
      <c r="A145" s="4" t="s">
        <v>16</v>
      </c>
      <c r="C145" s="4">
        <v>-737258.97133923636</v>
      </c>
      <c r="D145" s="4">
        <v>-1030795.686566941</v>
      </c>
      <c r="E145" s="4">
        <v>0</v>
      </c>
      <c r="F145" s="4">
        <v>-737259.19221872371</v>
      </c>
      <c r="G145" s="4">
        <v>-1030796.0786284819</v>
      </c>
      <c r="H145" s="4">
        <v>0</v>
      </c>
    </row>
    <row r="146" spans="1:8" ht="15" customHeight="1" x14ac:dyDescent="0.25">
      <c r="A146" s="4" t="s">
        <v>16</v>
      </c>
      <c r="C146" s="4">
        <v>-737258.88574820943</v>
      </c>
      <c r="D146" s="4">
        <v>-1030795.993037455</v>
      </c>
      <c r="E146" s="4">
        <v>0</v>
      </c>
      <c r="F146" s="4">
        <v>-737259.27780975075</v>
      </c>
      <c r="G146" s="4">
        <v>-1030795.772157968</v>
      </c>
      <c r="H146" s="4">
        <v>0</v>
      </c>
    </row>
    <row r="147" spans="1:8" ht="15" customHeight="1" x14ac:dyDescent="0.25">
      <c r="A147" s="4" t="s">
        <v>16</v>
      </c>
      <c r="C147" s="4">
        <v>-737257.69514664263</v>
      </c>
      <c r="D147" s="4">
        <v>-1030793.421322481</v>
      </c>
      <c r="E147" s="4">
        <v>0</v>
      </c>
      <c r="F147" s="4">
        <v>-737257.9160261302</v>
      </c>
      <c r="G147" s="4">
        <v>-1030793.813384022</v>
      </c>
      <c r="H147" s="4">
        <v>0</v>
      </c>
    </row>
    <row r="148" spans="1:8" ht="15" customHeight="1" x14ac:dyDescent="0.25">
      <c r="A148" s="4" t="s">
        <v>16</v>
      </c>
      <c r="C148" s="4">
        <v>-737257.60955561593</v>
      </c>
      <c r="D148" s="4">
        <v>-1030793.7277929951</v>
      </c>
      <c r="E148" s="4">
        <v>0</v>
      </c>
      <c r="F148" s="4">
        <v>-737258.00161715713</v>
      </c>
      <c r="G148" s="4">
        <v>-1030793.5069135081</v>
      </c>
      <c r="H148" s="4">
        <v>0</v>
      </c>
    </row>
    <row r="149" spans="1:8" ht="15" customHeight="1" x14ac:dyDescent="0.25">
      <c r="A149" s="4" t="s">
        <v>16</v>
      </c>
      <c r="C149" s="4">
        <v>-737298.60900629056</v>
      </c>
      <c r="D149" s="4">
        <v>-1030773.722801883</v>
      </c>
      <c r="E149" s="4">
        <v>0</v>
      </c>
      <c r="F149" s="4">
        <v>-737298.82988577778</v>
      </c>
      <c r="G149" s="4">
        <v>-1030774.114863425</v>
      </c>
      <c r="H149" s="4">
        <v>0</v>
      </c>
    </row>
    <row r="150" spans="1:8" ht="15" customHeight="1" x14ac:dyDescent="0.25">
      <c r="A150" s="4" t="s">
        <v>16</v>
      </c>
      <c r="C150" s="4">
        <v>-737298.52341526339</v>
      </c>
      <c r="D150" s="4">
        <v>-1030774.029272398</v>
      </c>
      <c r="E150" s="4">
        <v>0</v>
      </c>
      <c r="F150" s="4">
        <v>-737298.91547680483</v>
      </c>
      <c r="G150" s="4">
        <v>-1030773.8083929101</v>
      </c>
      <c r="H150" s="4">
        <v>0</v>
      </c>
    </row>
    <row r="151" spans="1:8" ht="15" customHeight="1" x14ac:dyDescent="0.25">
      <c r="A151" s="4" t="s">
        <v>16</v>
      </c>
      <c r="C151" s="4">
        <v>-737299.46798207448</v>
      </c>
      <c r="D151" s="4">
        <v>-1030775.247485655</v>
      </c>
      <c r="E151" s="4">
        <v>0</v>
      </c>
      <c r="F151" s="4">
        <v>-737299.68886156206</v>
      </c>
      <c r="G151" s="4">
        <v>-1030775.639547196</v>
      </c>
      <c r="H151" s="4">
        <v>0</v>
      </c>
    </row>
    <row r="152" spans="1:8" ht="15" customHeight="1" x14ac:dyDescent="0.25">
      <c r="A152" s="4" t="s">
        <v>16</v>
      </c>
      <c r="C152" s="4">
        <v>-737299.38239104755</v>
      </c>
      <c r="D152" s="4">
        <v>-1030775.5539561691</v>
      </c>
      <c r="E152" s="4">
        <v>0</v>
      </c>
      <c r="F152" s="4">
        <v>-737299.77445258887</v>
      </c>
      <c r="G152" s="4">
        <v>-1030775.3330766821</v>
      </c>
      <c r="H152" s="4">
        <v>0</v>
      </c>
    </row>
    <row r="153" spans="1:8" ht="15" customHeight="1" x14ac:dyDescent="0.25">
      <c r="A153" s="4" t="s">
        <v>16</v>
      </c>
      <c r="C153" s="4">
        <v>-737291.04657478514</v>
      </c>
      <c r="D153" s="4">
        <v>-1030777.983321773</v>
      </c>
      <c r="E153" s="4">
        <v>0</v>
      </c>
      <c r="F153" s="4">
        <v>-737291.26745427249</v>
      </c>
      <c r="G153" s="4">
        <v>-1030778.375383314</v>
      </c>
      <c r="H153" s="4">
        <v>0</v>
      </c>
    </row>
    <row r="154" spans="1:8" ht="15" customHeight="1" x14ac:dyDescent="0.25">
      <c r="A154" s="4" t="s">
        <v>16</v>
      </c>
      <c r="C154" s="4">
        <v>-737290.96098375821</v>
      </c>
      <c r="D154" s="4">
        <v>-1030778.289792287</v>
      </c>
      <c r="E154" s="4">
        <v>0</v>
      </c>
      <c r="F154" s="4">
        <v>-737291.35304529942</v>
      </c>
      <c r="G154" s="4">
        <v>-1030778.0689128001</v>
      </c>
      <c r="H154" s="4">
        <v>0</v>
      </c>
    </row>
    <row r="155" spans="1:8" ht="15" customHeight="1" x14ac:dyDescent="0.25">
      <c r="A155" s="4" t="s">
        <v>16</v>
      </c>
      <c r="C155" s="4">
        <v>-737291.90555056918</v>
      </c>
      <c r="D155" s="4">
        <v>-1030779.508005544</v>
      </c>
      <c r="E155" s="4">
        <v>0</v>
      </c>
      <c r="F155" s="4">
        <v>-737292.12643005652</v>
      </c>
      <c r="G155" s="4">
        <v>-1030779.9000670851</v>
      </c>
      <c r="H155" s="4">
        <v>0</v>
      </c>
    </row>
    <row r="156" spans="1:8" ht="15" customHeight="1" x14ac:dyDescent="0.25">
      <c r="A156" s="4" t="s">
        <v>16</v>
      </c>
      <c r="C156" s="4">
        <v>-737291.81995954236</v>
      </c>
      <c r="D156" s="4">
        <v>-1030779.814476058</v>
      </c>
      <c r="E156" s="4">
        <v>0</v>
      </c>
      <c r="F156" s="4">
        <v>-737292.21202108345</v>
      </c>
      <c r="G156" s="4">
        <v>-1030779.593596571</v>
      </c>
      <c r="H156" s="4">
        <v>0</v>
      </c>
    </row>
    <row r="157" spans="1:8" ht="15" customHeight="1" x14ac:dyDescent="0.25">
      <c r="A157" s="4" t="s">
        <v>16</v>
      </c>
      <c r="C157" s="4">
        <v>-737293.35894124513</v>
      </c>
      <c r="D157" s="4">
        <v>-1030774.671968371</v>
      </c>
      <c r="E157" s="4">
        <v>0</v>
      </c>
      <c r="F157" s="4">
        <v>-737293.57982073259</v>
      </c>
      <c r="G157" s="4">
        <v>-1030775.064029912</v>
      </c>
      <c r="H157" s="4">
        <v>0</v>
      </c>
    </row>
    <row r="158" spans="1:8" ht="15" customHeight="1" x14ac:dyDescent="0.25">
      <c r="A158" s="4" t="s">
        <v>16</v>
      </c>
      <c r="C158" s="4">
        <v>-737293.27335021831</v>
      </c>
      <c r="D158" s="4">
        <v>-1030774.978438885</v>
      </c>
      <c r="E158" s="4">
        <v>0</v>
      </c>
      <c r="F158" s="4">
        <v>-737293.6654117594</v>
      </c>
      <c r="G158" s="4">
        <v>-1030774.757559397</v>
      </c>
      <c r="H158" s="4">
        <v>0</v>
      </c>
    </row>
    <row r="159" spans="1:8" ht="15" customHeight="1" x14ac:dyDescent="0.25">
      <c r="A159" s="4" t="s">
        <v>16</v>
      </c>
      <c r="C159" s="4">
        <v>-737294.57868826203</v>
      </c>
      <c r="D159" s="4">
        <v>-1030773.984787743</v>
      </c>
      <c r="E159" s="4">
        <v>0</v>
      </c>
      <c r="F159" s="4">
        <v>-737294.79956774949</v>
      </c>
      <c r="G159" s="4">
        <v>-1030774.376849284</v>
      </c>
      <c r="H159" s="4">
        <v>0</v>
      </c>
    </row>
    <row r="160" spans="1:8" ht="15" customHeight="1" x14ac:dyDescent="0.25">
      <c r="A160" s="4" t="s">
        <v>16</v>
      </c>
      <c r="C160" s="4">
        <v>-737294.49309723522</v>
      </c>
      <c r="D160" s="4">
        <v>-1030774.291258258</v>
      </c>
      <c r="E160" s="4">
        <v>0</v>
      </c>
      <c r="F160" s="4">
        <v>-737294.88515877642</v>
      </c>
      <c r="G160" s="4">
        <v>-1030774.07037877</v>
      </c>
      <c r="H160" s="4">
        <v>0</v>
      </c>
    </row>
    <row r="161" spans="1:8" ht="15" customHeight="1" x14ac:dyDescent="0.25">
      <c r="A161" s="4" t="s">
        <v>16</v>
      </c>
      <c r="C161" s="4">
        <v>-737315.9676415273</v>
      </c>
      <c r="D161" s="4">
        <v>-1030757.584604719</v>
      </c>
      <c r="E161" s="4">
        <v>0</v>
      </c>
      <c r="F161" s="4">
        <v>-737316.18852101464</v>
      </c>
      <c r="G161" s="4">
        <v>-1030757.97666626</v>
      </c>
      <c r="H161" s="4">
        <v>0</v>
      </c>
    </row>
    <row r="162" spans="1:8" ht="15" customHeight="1" x14ac:dyDescent="0.25">
      <c r="A162" s="4" t="s">
        <v>16</v>
      </c>
      <c r="C162" s="4">
        <v>-737315.88205050037</v>
      </c>
      <c r="D162" s="4">
        <v>-1030757.891075233</v>
      </c>
      <c r="E162" s="4">
        <v>0</v>
      </c>
      <c r="F162" s="4">
        <v>-737316.27411204146</v>
      </c>
      <c r="G162" s="4">
        <v>-1030757.670195746</v>
      </c>
      <c r="H162" s="4">
        <v>0</v>
      </c>
    </row>
    <row r="163" spans="1:8" ht="15" customHeight="1" x14ac:dyDescent="0.25">
      <c r="A163" s="4" t="s">
        <v>16</v>
      </c>
      <c r="C163" s="4">
        <v>-737320.89890446735</v>
      </c>
      <c r="D163" s="4">
        <v>-1030754.806431611</v>
      </c>
      <c r="E163" s="4">
        <v>0</v>
      </c>
      <c r="F163" s="4">
        <v>-737321.11978395458</v>
      </c>
      <c r="G163" s="4">
        <v>-1030755.198493153</v>
      </c>
      <c r="H163" s="4">
        <v>0</v>
      </c>
    </row>
    <row r="164" spans="1:8" ht="15" customHeight="1" x14ac:dyDescent="0.25">
      <c r="A164" s="4" t="s">
        <v>16</v>
      </c>
      <c r="C164" s="4">
        <v>-737320.8133134403</v>
      </c>
      <c r="D164" s="4">
        <v>-1030755.112902126</v>
      </c>
      <c r="E164" s="4">
        <v>0</v>
      </c>
      <c r="F164" s="4">
        <v>-737321.20537498139</v>
      </c>
      <c r="G164" s="4">
        <v>-1030754.892022638</v>
      </c>
      <c r="H164" s="4">
        <v>0</v>
      </c>
    </row>
    <row r="165" spans="1:8" ht="15" customHeight="1" x14ac:dyDescent="0.25">
      <c r="A165" s="4" t="s">
        <v>16</v>
      </c>
      <c r="C165" s="4">
        <v>-737315.49771546049</v>
      </c>
      <c r="D165" s="4">
        <v>-1030766.824983201</v>
      </c>
      <c r="E165" s="4">
        <v>0</v>
      </c>
      <c r="F165" s="4">
        <v>-737315.71859494771</v>
      </c>
      <c r="G165" s="4">
        <v>-1030767.217044742</v>
      </c>
      <c r="H165" s="4">
        <v>0</v>
      </c>
    </row>
    <row r="166" spans="1:8" ht="15" customHeight="1" x14ac:dyDescent="0.25">
      <c r="A166" s="4" t="s">
        <v>16</v>
      </c>
      <c r="C166" s="4">
        <v>-737315.41212443355</v>
      </c>
      <c r="D166" s="4">
        <v>-1030767.131453715</v>
      </c>
      <c r="E166" s="4">
        <v>0</v>
      </c>
      <c r="F166" s="4">
        <v>-737315.80418597453</v>
      </c>
      <c r="G166" s="4">
        <v>-1030766.910574228</v>
      </c>
      <c r="H166" s="4">
        <v>0</v>
      </c>
    </row>
    <row r="167" spans="1:8" ht="15" customHeight="1" x14ac:dyDescent="0.25">
      <c r="A167" s="4" t="s">
        <v>16</v>
      </c>
      <c r="C167" s="4">
        <v>-737312.96619261743</v>
      </c>
      <c r="D167" s="4">
        <v>-1030759.275559905</v>
      </c>
      <c r="E167" s="4">
        <v>0</v>
      </c>
      <c r="F167" s="4">
        <v>-737313.18707210489</v>
      </c>
      <c r="G167" s="4">
        <v>-1030759.667621447</v>
      </c>
      <c r="H167" s="4">
        <v>0</v>
      </c>
    </row>
    <row r="168" spans="1:8" ht="15" customHeight="1" x14ac:dyDescent="0.25">
      <c r="A168" s="4" t="s">
        <v>16</v>
      </c>
      <c r="C168" s="4">
        <v>-737312.8806015905</v>
      </c>
      <c r="D168" s="4">
        <v>-1030759.58203042</v>
      </c>
      <c r="E168" s="4">
        <v>0</v>
      </c>
      <c r="F168" s="4">
        <v>-737313.27266313171</v>
      </c>
      <c r="G168" s="4">
        <v>-1030759.361150932</v>
      </c>
      <c r="H168" s="4">
        <v>0</v>
      </c>
    </row>
    <row r="169" spans="1:8" ht="15" customHeight="1" x14ac:dyDescent="0.25">
      <c r="A169" s="4" t="s">
        <v>16</v>
      </c>
      <c r="C169" s="4">
        <v>-737310.89262268855</v>
      </c>
      <c r="D169" s="4">
        <v>-1030760.4437669721</v>
      </c>
      <c r="E169" s="4">
        <v>0</v>
      </c>
      <c r="F169" s="4">
        <v>-737311.11350217578</v>
      </c>
      <c r="G169" s="4">
        <v>-1030760.835828513</v>
      </c>
      <c r="H169" s="4">
        <v>0</v>
      </c>
    </row>
    <row r="170" spans="1:8" ht="15" customHeight="1" x14ac:dyDescent="0.25">
      <c r="A170" s="4" t="s">
        <v>16</v>
      </c>
      <c r="C170" s="4">
        <v>-737310.80703166174</v>
      </c>
      <c r="D170" s="4">
        <v>-1030760.750237486</v>
      </c>
      <c r="E170" s="4">
        <v>0</v>
      </c>
      <c r="F170" s="4">
        <v>-737311.19909320283</v>
      </c>
      <c r="G170" s="4">
        <v>-1030760.529357999</v>
      </c>
      <c r="H170" s="4">
        <v>0</v>
      </c>
    </row>
    <row r="171" spans="1:8" ht="15" customHeight="1" x14ac:dyDescent="0.25">
      <c r="A171" s="4" t="s">
        <v>16</v>
      </c>
      <c r="C171" s="4">
        <v>-737303.60463426216</v>
      </c>
      <c r="D171" s="4">
        <v>-1030764.54967122</v>
      </c>
      <c r="E171" s="4">
        <v>0</v>
      </c>
      <c r="F171" s="4">
        <v>-737303.82551374938</v>
      </c>
      <c r="G171" s="4">
        <v>-1030764.941732761</v>
      </c>
      <c r="H171" s="4">
        <v>0</v>
      </c>
    </row>
    <row r="172" spans="1:8" ht="15" customHeight="1" x14ac:dyDescent="0.25">
      <c r="A172" s="4" t="s">
        <v>16</v>
      </c>
      <c r="C172" s="4">
        <v>-737303.51904323511</v>
      </c>
      <c r="D172" s="4">
        <v>-1030764.8561417341</v>
      </c>
      <c r="E172" s="4">
        <v>0</v>
      </c>
      <c r="F172" s="4">
        <v>-737303.91110477643</v>
      </c>
      <c r="G172" s="4">
        <v>-1030764.6352622469</v>
      </c>
      <c r="H172" s="4">
        <v>0</v>
      </c>
    </row>
    <row r="173" spans="1:8" ht="15" customHeight="1" x14ac:dyDescent="0.25">
      <c r="A173" s="4" t="s">
        <v>16</v>
      </c>
      <c r="C173" s="4">
        <v>-737301.20054233656</v>
      </c>
      <c r="D173" s="4">
        <v>-1030765.915565438</v>
      </c>
      <c r="E173" s="4">
        <v>0</v>
      </c>
      <c r="F173" s="4">
        <v>-737301.42142182391</v>
      </c>
      <c r="G173" s="4">
        <v>-1030766.307626979</v>
      </c>
      <c r="H173" s="4">
        <v>0</v>
      </c>
    </row>
    <row r="174" spans="1:8" ht="15" customHeight="1" x14ac:dyDescent="0.25">
      <c r="A174" s="4" t="s">
        <v>16</v>
      </c>
      <c r="C174" s="4">
        <v>-737301.11495130963</v>
      </c>
      <c r="D174" s="4">
        <v>-1030766.222035952</v>
      </c>
      <c r="E174" s="4">
        <v>0</v>
      </c>
      <c r="F174" s="4">
        <v>-737301.50701285084</v>
      </c>
      <c r="G174" s="4">
        <v>-1030766.001156464</v>
      </c>
      <c r="H174" s="4">
        <v>0</v>
      </c>
    </row>
    <row r="175" spans="1:8" ht="15" customHeight="1" x14ac:dyDescent="0.25">
      <c r="A175" s="4" t="s">
        <v>16</v>
      </c>
      <c r="C175" s="4">
        <v>-737288.82011011394</v>
      </c>
      <c r="D175" s="4">
        <v>-1030772.8904488049</v>
      </c>
      <c r="E175" s="4">
        <v>0</v>
      </c>
      <c r="F175" s="4">
        <v>-737289.0409896014</v>
      </c>
      <c r="G175" s="4">
        <v>-1030773.282510346</v>
      </c>
      <c r="H175" s="4">
        <v>0</v>
      </c>
    </row>
    <row r="176" spans="1:8" ht="15" customHeight="1" x14ac:dyDescent="0.25">
      <c r="A176" s="4" t="s">
        <v>16</v>
      </c>
      <c r="C176" s="4">
        <v>-737288.73451908713</v>
      </c>
      <c r="D176" s="4">
        <v>-1030773.196919319</v>
      </c>
      <c r="E176" s="4">
        <v>0</v>
      </c>
      <c r="F176" s="4">
        <v>-737289.12658062845</v>
      </c>
      <c r="G176" s="4">
        <v>-1030772.976039832</v>
      </c>
      <c r="H176" s="4">
        <v>0</v>
      </c>
    </row>
    <row r="177" spans="1:8" ht="15" customHeight="1" x14ac:dyDescent="0.25">
      <c r="A177" s="4" t="s">
        <v>16</v>
      </c>
      <c r="C177" s="4">
        <v>-737291.04179218085</v>
      </c>
      <c r="D177" s="4">
        <v>-1030771.638798376</v>
      </c>
      <c r="E177" s="4">
        <v>0</v>
      </c>
      <c r="F177" s="4">
        <v>-737291.26267166797</v>
      </c>
      <c r="G177" s="4">
        <v>-1030772.0308599171</v>
      </c>
      <c r="H177" s="4">
        <v>0</v>
      </c>
    </row>
    <row r="178" spans="1:8" ht="15" customHeight="1" x14ac:dyDescent="0.25">
      <c r="A178" s="4" t="s">
        <v>16</v>
      </c>
      <c r="C178" s="4">
        <v>-737290.95620115404</v>
      </c>
      <c r="D178" s="4">
        <v>-1030771.9452688911</v>
      </c>
      <c r="E178" s="4">
        <v>0</v>
      </c>
      <c r="F178" s="4">
        <v>-737291.34826269501</v>
      </c>
      <c r="G178" s="4">
        <v>-1030771.724389403</v>
      </c>
      <c r="H178" s="4">
        <v>0</v>
      </c>
    </row>
    <row r="179" spans="1:8" ht="15" customHeight="1" x14ac:dyDescent="0.25">
      <c r="A179" s="4" t="s">
        <v>16</v>
      </c>
      <c r="C179" s="4">
        <v>-737295.40674400586</v>
      </c>
      <c r="D179" s="4">
        <v>-1030769.179673417</v>
      </c>
      <c r="E179" s="4">
        <v>0</v>
      </c>
      <c r="F179" s="4">
        <v>-737295.6276234932</v>
      </c>
      <c r="G179" s="4">
        <v>-1030769.571734958</v>
      </c>
      <c r="H179" s="4">
        <v>0</v>
      </c>
    </row>
    <row r="180" spans="1:8" ht="15" customHeight="1" x14ac:dyDescent="0.25">
      <c r="A180" s="4" t="s">
        <v>16</v>
      </c>
      <c r="C180" s="4">
        <v>-737295.32115297893</v>
      </c>
      <c r="D180" s="4">
        <v>-1030769.486143932</v>
      </c>
      <c r="E180" s="4">
        <v>0</v>
      </c>
      <c r="F180" s="4">
        <v>-737295.71321452013</v>
      </c>
      <c r="G180" s="4">
        <v>-1030769.2652644441</v>
      </c>
      <c r="H180" s="4">
        <v>0</v>
      </c>
    </row>
    <row r="181" spans="1:8" ht="15" customHeight="1" x14ac:dyDescent="0.25">
      <c r="A181" s="4" t="s">
        <v>16</v>
      </c>
      <c r="C181" s="4">
        <v>-737293.14149954566</v>
      </c>
      <c r="D181" s="4">
        <v>-1030770.455866011</v>
      </c>
      <c r="E181" s="4">
        <v>0</v>
      </c>
      <c r="F181" s="4">
        <v>-737293.362379033</v>
      </c>
      <c r="G181" s="4">
        <v>-1030770.8479275519</v>
      </c>
      <c r="H181" s="4">
        <v>0</v>
      </c>
    </row>
    <row r="182" spans="1:8" ht="15" customHeight="1" x14ac:dyDescent="0.25">
      <c r="A182" s="4" t="s">
        <v>16</v>
      </c>
      <c r="C182" s="4">
        <v>-737293.05590851884</v>
      </c>
      <c r="D182" s="4">
        <v>-1030770.762336525</v>
      </c>
      <c r="E182" s="4">
        <v>0</v>
      </c>
      <c r="F182" s="4">
        <v>-737293.44797006005</v>
      </c>
      <c r="G182" s="4">
        <v>-1030770.541457038</v>
      </c>
      <c r="H182" s="4">
        <v>0</v>
      </c>
    </row>
    <row r="183" spans="1:8" ht="15" customHeight="1" x14ac:dyDescent="0.25">
      <c r="A183" s="4" t="s">
        <v>16</v>
      </c>
      <c r="C183" s="4">
        <v>-737283.02631178324</v>
      </c>
      <c r="D183" s="4">
        <v>-1030776.154556784</v>
      </c>
      <c r="E183" s="4">
        <v>0</v>
      </c>
      <c r="F183" s="4">
        <v>-737283.24719127058</v>
      </c>
      <c r="G183" s="4">
        <v>-1030776.5466183251</v>
      </c>
      <c r="H183" s="4">
        <v>0</v>
      </c>
    </row>
    <row r="184" spans="1:8" ht="15" customHeight="1" x14ac:dyDescent="0.25">
      <c r="A184" s="4" t="s">
        <v>16</v>
      </c>
      <c r="C184" s="4">
        <v>-737282.94072075642</v>
      </c>
      <c r="D184" s="4">
        <v>-1030776.4610272991</v>
      </c>
      <c r="E184" s="4">
        <v>0</v>
      </c>
      <c r="F184" s="4">
        <v>-737283.33278229774</v>
      </c>
      <c r="G184" s="4">
        <v>-1030776.240147811</v>
      </c>
      <c r="H184" s="4">
        <v>0</v>
      </c>
    </row>
    <row r="185" spans="1:8" ht="15" customHeight="1" x14ac:dyDescent="0.25">
      <c r="A185" s="4" t="s">
        <v>16</v>
      </c>
      <c r="C185" s="4">
        <v>-737280.58411809115</v>
      </c>
      <c r="D185" s="4">
        <v>-1030777.564872341</v>
      </c>
      <c r="E185" s="4">
        <v>0</v>
      </c>
      <c r="F185" s="4">
        <v>-737280.80499757838</v>
      </c>
      <c r="G185" s="4">
        <v>-1030777.956933882</v>
      </c>
      <c r="H185" s="4">
        <v>0</v>
      </c>
    </row>
    <row r="186" spans="1:8" ht="15" customHeight="1" x14ac:dyDescent="0.25">
      <c r="A186" s="4" t="s">
        <v>16</v>
      </c>
      <c r="C186" s="4">
        <v>-737280.49852706422</v>
      </c>
      <c r="D186" s="4">
        <v>-1030777.871342855</v>
      </c>
      <c r="E186" s="4">
        <v>0</v>
      </c>
      <c r="F186" s="4">
        <v>-737280.89058860554</v>
      </c>
      <c r="G186" s="4">
        <v>-1030777.650463368</v>
      </c>
      <c r="H186" s="4">
        <v>0</v>
      </c>
    </row>
    <row r="187" spans="1:8" ht="15" customHeight="1" x14ac:dyDescent="0.25">
      <c r="A187" s="4" t="s">
        <v>16</v>
      </c>
      <c r="C187" s="4">
        <v>-737286.10390211432</v>
      </c>
      <c r="D187" s="4">
        <v>-1030775.91281776</v>
      </c>
      <c r="E187" s="4">
        <v>0</v>
      </c>
      <c r="F187" s="4">
        <v>-737286.32478160167</v>
      </c>
      <c r="G187" s="4">
        <v>-1030776.304879301</v>
      </c>
      <c r="H187" s="4">
        <v>0</v>
      </c>
    </row>
    <row r="188" spans="1:8" ht="15" customHeight="1" x14ac:dyDescent="0.25">
      <c r="A188" s="4" t="s">
        <v>16</v>
      </c>
      <c r="C188" s="4">
        <v>-737286.01831108716</v>
      </c>
      <c r="D188" s="4">
        <v>-1030776.2192882739</v>
      </c>
      <c r="E188" s="4">
        <v>0</v>
      </c>
      <c r="F188" s="4">
        <v>-737286.41037262848</v>
      </c>
      <c r="G188" s="4">
        <v>-1030775.998408787</v>
      </c>
      <c r="H188" s="4">
        <v>0</v>
      </c>
    </row>
    <row r="189" spans="1:8" ht="15" customHeight="1" x14ac:dyDescent="0.25">
      <c r="A189" s="4" t="s">
        <v>16</v>
      </c>
      <c r="C189" s="4">
        <v>-737287.23284171626</v>
      </c>
      <c r="D189" s="4">
        <v>-1030777.916687859</v>
      </c>
      <c r="E189" s="4">
        <v>0</v>
      </c>
      <c r="F189" s="4">
        <v>-737287.0119622288</v>
      </c>
      <c r="G189" s="4">
        <v>-1030777.524626318</v>
      </c>
      <c r="H189" s="4">
        <v>0</v>
      </c>
    </row>
    <row r="190" spans="1:8" ht="15" customHeight="1" x14ac:dyDescent="0.25">
      <c r="A190" s="4" t="s">
        <v>16</v>
      </c>
      <c r="C190" s="4">
        <v>-737286.92637120187</v>
      </c>
      <c r="D190" s="4">
        <v>-1030777.8310968319</v>
      </c>
      <c r="E190" s="4">
        <v>0</v>
      </c>
      <c r="F190" s="4">
        <v>-737287.31843274308</v>
      </c>
      <c r="G190" s="4">
        <v>-1030777.6102173449</v>
      </c>
      <c r="H190" s="4">
        <v>0</v>
      </c>
    </row>
    <row r="191" spans="1:8" ht="15" customHeight="1" x14ac:dyDescent="0.25">
      <c r="A191" s="4" t="s">
        <v>16</v>
      </c>
      <c r="C191" s="4">
        <v>-737288.32496807026</v>
      </c>
      <c r="D191" s="4">
        <v>-1030779.855214368</v>
      </c>
      <c r="E191" s="4">
        <v>0</v>
      </c>
      <c r="F191" s="4">
        <v>-737288.10408858291</v>
      </c>
      <c r="G191" s="4">
        <v>-1030779.463152827</v>
      </c>
      <c r="H191" s="4">
        <v>0</v>
      </c>
    </row>
    <row r="192" spans="1:8" ht="15" customHeight="1" x14ac:dyDescent="0.25">
      <c r="A192" s="4" t="s">
        <v>16</v>
      </c>
      <c r="C192" s="4">
        <v>-737288.01849755598</v>
      </c>
      <c r="D192" s="4">
        <v>-1030779.769623341</v>
      </c>
      <c r="E192" s="4">
        <v>0</v>
      </c>
      <c r="F192" s="4">
        <v>-737288.41055909742</v>
      </c>
      <c r="G192" s="4">
        <v>-1030779.548743854</v>
      </c>
      <c r="H192" s="4">
        <v>0</v>
      </c>
    </row>
    <row r="193" spans="1:8" ht="15" customHeight="1" x14ac:dyDescent="0.25">
      <c r="A193" s="4" t="s">
        <v>16</v>
      </c>
      <c r="C193" s="4">
        <v>-737286.79157182015</v>
      </c>
      <c r="D193" s="4">
        <v>-1030780.719098585</v>
      </c>
      <c r="E193" s="4">
        <v>0</v>
      </c>
      <c r="F193" s="4">
        <v>-737286.57069233293</v>
      </c>
      <c r="G193" s="4">
        <v>-1030780.327037044</v>
      </c>
      <c r="H193" s="4">
        <v>0</v>
      </c>
    </row>
    <row r="194" spans="1:8" ht="15" customHeight="1" x14ac:dyDescent="0.25">
      <c r="A194" s="4" t="s">
        <v>16</v>
      </c>
      <c r="C194" s="4">
        <v>-737286.48510130588</v>
      </c>
      <c r="D194" s="4">
        <v>-1030780.633507559</v>
      </c>
      <c r="E194" s="4">
        <v>0</v>
      </c>
      <c r="F194" s="4">
        <v>-737286.8771628472</v>
      </c>
      <c r="G194" s="4">
        <v>-1030780.412628071</v>
      </c>
      <c r="H194" s="4">
        <v>0</v>
      </c>
    </row>
    <row r="195" spans="1:8" ht="15" customHeight="1" x14ac:dyDescent="0.25">
      <c r="A195" s="4" t="s">
        <v>16</v>
      </c>
      <c r="C195" s="4">
        <v>-737287.62109700614</v>
      </c>
      <c r="D195" s="4">
        <v>-1030782.191507485</v>
      </c>
      <c r="E195" s="4">
        <v>0</v>
      </c>
      <c r="F195" s="4">
        <v>-737287.40021751891</v>
      </c>
      <c r="G195" s="4">
        <v>-1030781.799445943</v>
      </c>
      <c r="H195" s="4">
        <v>0</v>
      </c>
    </row>
    <row r="196" spans="1:8" ht="15" customHeight="1" x14ac:dyDescent="0.25">
      <c r="A196" s="4" t="s">
        <v>16</v>
      </c>
      <c r="C196" s="4">
        <v>-737287.31462649186</v>
      </c>
      <c r="D196" s="4">
        <v>-1030782.1059164579</v>
      </c>
      <c r="E196" s="4">
        <v>0</v>
      </c>
      <c r="F196" s="4">
        <v>-737287.70668803307</v>
      </c>
      <c r="G196" s="4">
        <v>-1030781.88503697</v>
      </c>
      <c r="H196" s="4">
        <v>0</v>
      </c>
    </row>
    <row r="197" spans="1:8" ht="15" customHeight="1" x14ac:dyDescent="0.25">
      <c r="A197" s="4" t="s">
        <v>16</v>
      </c>
      <c r="C197" s="4">
        <v>-737289.15449325601</v>
      </c>
      <c r="D197" s="4">
        <v>-1030781.327623267</v>
      </c>
      <c r="E197" s="4">
        <v>0</v>
      </c>
      <c r="F197" s="4">
        <v>-737288.93361376878</v>
      </c>
      <c r="G197" s="4">
        <v>-1030780.935561726</v>
      </c>
      <c r="H197" s="4">
        <v>0</v>
      </c>
    </row>
    <row r="198" spans="1:8" ht="15" customHeight="1" x14ac:dyDescent="0.25">
      <c r="A198" s="4" t="s">
        <v>16</v>
      </c>
      <c r="C198" s="4">
        <v>-737288.84802274196</v>
      </c>
      <c r="D198" s="4">
        <v>-1030781.242032241</v>
      </c>
      <c r="E198" s="4">
        <v>0</v>
      </c>
      <c r="F198" s="4">
        <v>-737289.24008428294</v>
      </c>
      <c r="G198" s="4">
        <v>-1030781.021152753</v>
      </c>
      <c r="H198" s="4">
        <v>0</v>
      </c>
    </row>
    <row r="199" spans="1:8" ht="15" customHeight="1" x14ac:dyDescent="0.25">
      <c r="A199" s="4" t="s">
        <v>16</v>
      </c>
      <c r="C199" s="4">
        <v>-737262.51277628995</v>
      </c>
      <c r="D199" s="4">
        <v>-1030796.675618808</v>
      </c>
      <c r="E199" s="4">
        <v>0</v>
      </c>
      <c r="F199" s="4">
        <v>-737262.73365577741</v>
      </c>
      <c r="G199" s="4">
        <v>-1030797.067680349</v>
      </c>
      <c r="H199" s="4">
        <v>0</v>
      </c>
    </row>
    <row r="200" spans="1:8" ht="15" customHeight="1" x14ac:dyDescent="0.25">
      <c r="A200" s="4" t="s">
        <v>16</v>
      </c>
      <c r="C200" s="4">
        <v>-737262.42718526325</v>
      </c>
      <c r="D200" s="4">
        <v>-1030796.9820893219</v>
      </c>
      <c r="E200" s="4">
        <v>0</v>
      </c>
      <c r="F200" s="4">
        <v>-737262.81924680434</v>
      </c>
      <c r="G200" s="4">
        <v>-1030796.761209834</v>
      </c>
      <c r="H200" s="4">
        <v>0</v>
      </c>
    </row>
    <row r="201" spans="1:8" ht="15" customHeight="1" x14ac:dyDescent="0.25">
      <c r="A201" s="4" t="s">
        <v>16</v>
      </c>
      <c r="C201" s="4">
        <v>-737264.77802075015</v>
      </c>
      <c r="D201" s="4">
        <v>-1030795.399426214</v>
      </c>
      <c r="E201" s="4">
        <v>0</v>
      </c>
      <c r="F201" s="4">
        <v>-737264.99890023749</v>
      </c>
      <c r="G201" s="4">
        <v>-1030795.791487755</v>
      </c>
      <c r="H201" s="4">
        <v>0</v>
      </c>
    </row>
    <row r="202" spans="1:8" ht="15" customHeight="1" x14ac:dyDescent="0.25">
      <c r="A202" s="4" t="s">
        <v>16</v>
      </c>
      <c r="C202" s="4">
        <v>-737264.69242972345</v>
      </c>
      <c r="D202" s="4">
        <v>-1030795.705896728</v>
      </c>
      <c r="E202" s="4">
        <v>0</v>
      </c>
      <c r="F202" s="4">
        <v>-737265.08449126442</v>
      </c>
      <c r="G202" s="4">
        <v>-1030795.485017241</v>
      </c>
      <c r="H202" s="4">
        <v>0</v>
      </c>
    </row>
    <row r="203" spans="1:8" ht="15" customHeight="1" x14ac:dyDescent="0.25">
      <c r="A203" s="4" t="s">
        <v>16</v>
      </c>
      <c r="C203" s="4">
        <v>-737267.04326521035</v>
      </c>
      <c r="D203" s="4">
        <v>-1030794.12323362</v>
      </c>
      <c r="E203" s="4">
        <v>0</v>
      </c>
      <c r="F203" s="4">
        <v>-737267.26414469758</v>
      </c>
      <c r="G203" s="4">
        <v>-1030794.515295162</v>
      </c>
      <c r="H203" s="4">
        <v>0</v>
      </c>
    </row>
    <row r="204" spans="1:8" ht="15" customHeight="1" x14ac:dyDescent="0.25">
      <c r="A204" s="4" t="s">
        <v>16</v>
      </c>
      <c r="C204" s="4">
        <v>-737266.95767418342</v>
      </c>
      <c r="D204" s="4">
        <v>-1030794.4297041351</v>
      </c>
      <c r="E204" s="4">
        <v>0</v>
      </c>
      <c r="F204" s="4">
        <v>-737267.34973572439</v>
      </c>
      <c r="G204" s="4">
        <v>-1030794.208824647</v>
      </c>
      <c r="H204" s="4">
        <v>0</v>
      </c>
    </row>
    <row r="205" spans="1:8" ht="15" customHeight="1" x14ac:dyDescent="0.25">
      <c r="A205" s="4" t="s">
        <v>16</v>
      </c>
      <c r="C205" s="4">
        <v>-737259.39101367106</v>
      </c>
      <c r="D205" s="4">
        <v>-1030789.50463574</v>
      </c>
      <c r="E205" s="4">
        <v>0</v>
      </c>
      <c r="F205" s="4">
        <v>-737259.61189315817</v>
      </c>
      <c r="G205" s="4">
        <v>-1030789.896697282</v>
      </c>
      <c r="H205" s="4">
        <v>0</v>
      </c>
    </row>
    <row r="206" spans="1:8" ht="15" customHeight="1" x14ac:dyDescent="0.25">
      <c r="A206" s="4" t="s">
        <v>16</v>
      </c>
      <c r="C206" s="4">
        <v>-737259.30542264413</v>
      </c>
      <c r="D206" s="4">
        <v>-1030789.811106255</v>
      </c>
      <c r="E206" s="4">
        <v>0</v>
      </c>
      <c r="F206" s="4">
        <v>-737259.69748418522</v>
      </c>
      <c r="G206" s="4">
        <v>-1030789.590226767</v>
      </c>
      <c r="H206" s="4">
        <v>0</v>
      </c>
    </row>
    <row r="207" spans="1:8" ht="15" customHeight="1" x14ac:dyDescent="0.25">
      <c r="A207" s="4" t="s">
        <v>16</v>
      </c>
      <c r="C207" s="4">
        <v>-737261.48200855718</v>
      </c>
      <c r="D207" s="4">
        <v>-1030788.326611808</v>
      </c>
      <c r="E207" s="4">
        <v>0</v>
      </c>
      <c r="F207" s="4">
        <v>-737261.70288804453</v>
      </c>
      <c r="G207" s="4">
        <v>-1030788.718673349</v>
      </c>
      <c r="H207" s="4">
        <v>0</v>
      </c>
    </row>
    <row r="208" spans="1:8" ht="15" customHeight="1" x14ac:dyDescent="0.25">
      <c r="A208" s="4" t="s">
        <v>16</v>
      </c>
      <c r="C208" s="4">
        <v>-737261.39641753025</v>
      </c>
      <c r="D208" s="4">
        <v>-1030788.633082322</v>
      </c>
      <c r="E208" s="4">
        <v>0</v>
      </c>
      <c r="F208" s="4">
        <v>-737261.78847907169</v>
      </c>
      <c r="G208" s="4">
        <v>-1030788.412202835</v>
      </c>
      <c r="H208" s="4">
        <v>0</v>
      </c>
    </row>
    <row r="209" spans="1:8" ht="15" customHeight="1" x14ac:dyDescent="0.25">
      <c r="A209" s="4" t="s">
        <v>16</v>
      </c>
      <c r="C209" s="4">
        <v>-737263.57300344354</v>
      </c>
      <c r="D209" s="4">
        <v>-1030787.148587875</v>
      </c>
      <c r="E209" s="4">
        <v>0</v>
      </c>
      <c r="F209" s="4">
        <v>-737263.79388293077</v>
      </c>
      <c r="G209" s="4">
        <v>-1030787.540649416</v>
      </c>
      <c r="H209" s="4">
        <v>0</v>
      </c>
    </row>
    <row r="210" spans="1:8" ht="15" customHeight="1" x14ac:dyDescent="0.25">
      <c r="A210" s="4" t="s">
        <v>16</v>
      </c>
      <c r="C210" s="4">
        <v>-737263.48741241661</v>
      </c>
      <c r="D210" s="4">
        <v>-1030787.45505839</v>
      </c>
      <c r="E210" s="4">
        <v>0</v>
      </c>
      <c r="F210" s="4">
        <v>-737263.87947395782</v>
      </c>
      <c r="G210" s="4">
        <v>-1030787.234178902</v>
      </c>
      <c r="H210" s="4">
        <v>0</v>
      </c>
    </row>
    <row r="211" spans="1:8" ht="15" customHeight="1" x14ac:dyDescent="0.25">
      <c r="A211" s="4" t="s">
        <v>16</v>
      </c>
      <c r="C211" s="4">
        <v>-737267.49797509459</v>
      </c>
      <c r="D211" s="4">
        <v>-1030784.937338785</v>
      </c>
      <c r="E211" s="4">
        <v>0</v>
      </c>
      <c r="F211" s="4">
        <v>-737267.71885458194</v>
      </c>
      <c r="G211" s="4">
        <v>-1030785.3294003271</v>
      </c>
      <c r="H211" s="4">
        <v>0</v>
      </c>
    </row>
    <row r="212" spans="1:8" ht="15" customHeight="1" x14ac:dyDescent="0.25">
      <c r="A212" s="4" t="s">
        <v>16</v>
      </c>
      <c r="C212" s="4">
        <v>-737267.41238406778</v>
      </c>
      <c r="D212" s="4">
        <v>-1030785.2438093</v>
      </c>
      <c r="E212" s="4">
        <v>0</v>
      </c>
      <c r="F212" s="4">
        <v>-737267.80444560875</v>
      </c>
      <c r="G212" s="4">
        <v>-1030785.022929812</v>
      </c>
      <c r="H212" s="4">
        <v>0</v>
      </c>
    </row>
    <row r="213" spans="1:8" ht="15" customHeight="1" x14ac:dyDescent="0.25">
      <c r="A213" s="4" t="s">
        <v>16</v>
      </c>
      <c r="C213" s="4">
        <v>-737272.42923803465</v>
      </c>
      <c r="D213" s="4">
        <v>-1030782.159165678</v>
      </c>
      <c r="E213" s="4">
        <v>0</v>
      </c>
      <c r="F213" s="4">
        <v>-737272.65011752211</v>
      </c>
      <c r="G213" s="4">
        <v>-1030782.5512272191</v>
      </c>
      <c r="H213" s="4">
        <v>0</v>
      </c>
    </row>
    <row r="214" spans="1:8" ht="15" customHeight="1" x14ac:dyDescent="0.25">
      <c r="A214" s="4" t="s">
        <v>16</v>
      </c>
      <c r="C214" s="4">
        <v>-737272.34364700795</v>
      </c>
      <c r="D214" s="4">
        <v>-1030782.465636192</v>
      </c>
      <c r="E214" s="4">
        <v>0</v>
      </c>
      <c r="F214" s="4">
        <v>-737272.73570854892</v>
      </c>
      <c r="G214" s="4">
        <v>-1030782.244756705</v>
      </c>
      <c r="H214" s="4">
        <v>0</v>
      </c>
    </row>
    <row r="215" spans="1:8" ht="15" customHeight="1" x14ac:dyDescent="0.25">
      <c r="A215" s="4" t="s">
        <v>16</v>
      </c>
      <c r="C215" s="4">
        <v>-737277.92220419308</v>
      </c>
      <c r="D215" s="4">
        <v>-1030791.736020474</v>
      </c>
      <c r="E215" s="4">
        <v>0</v>
      </c>
      <c r="F215" s="4">
        <v>-737278.14308368042</v>
      </c>
      <c r="G215" s="4">
        <v>-1030792.128082015</v>
      </c>
      <c r="H215" s="4">
        <v>0</v>
      </c>
    </row>
    <row r="216" spans="1:8" ht="15" customHeight="1" x14ac:dyDescent="0.25">
      <c r="A216" s="4" t="s">
        <v>16</v>
      </c>
      <c r="C216" s="4">
        <v>-737277.83661316626</v>
      </c>
      <c r="D216" s="4">
        <v>-1030792.042490988</v>
      </c>
      <c r="E216" s="4">
        <v>0</v>
      </c>
      <c r="F216" s="4">
        <v>-737278.22867470735</v>
      </c>
      <c r="G216" s="4">
        <v>-1030791.821611501</v>
      </c>
      <c r="H216" s="4">
        <v>0</v>
      </c>
    </row>
    <row r="217" spans="1:8" ht="15" customHeight="1" x14ac:dyDescent="0.25">
      <c r="A217" s="4" t="s">
        <v>16</v>
      </c>
      <c r="C217" s="4">
        <v>-737297.06351988134</v>
      </c>
      <c r="D217" s="4">
        <v>-1030780.952193058</v>
      </c>
      <c r="E217" s="4">
        <v>0</v>
      </c>
      <c r="F217" s="4">
        <v>-737297.28439936857</v>
      </c>
      <c r="G217" s="4">
        <v>-1030781.344254599</v>
      </c>
      <c r="H217" s="4">
        <v>0</v>
      </c>
    </row>
    <row r="218" spans="1:8" ht="15" customHeight="1" x14ac:dyDescent="0.25">
      <c r="A218" s="4" t="s">
        <v>16</v>
      </c>
      <c r="C218" s="4">
        <v>-737296.97792885453</v>
      </c>
      <c r="D218" s="4">
        <v>-1030781.258663573</v>
      </c>
      <c r="E218" s="4">
        <v>0</v>
      </c>
      <c r="F218" s="4">
        <v>-737297.36999039561</v>
      </c>
      <c r="G218" s="4">
        <v>-1030781.037784085</v>
      </c>
      <c r="H218" s="4">
        <v>0</v>
      </c>
    </row>
    <row r="219" spans="1:8" ht="15" customHeight="1" x14ac:dyDescent="0.25">
      <c r="A219" s="4" t="s">
        <v>16</v>
      </c>
      <c r="C219" s="4">
        <v>-737293.23002925655</v>
      </c>
      <c r="D219" s="4">
        <v>-1030783.111903601</v>
      </c>
      <c r="E219" s="4">
        <v>0</v>
      </c>
      <c r="F219" s="4">
        <v>-737293.45090874366</v>
      </c>
      <c r="G219" s="4">
        <v>-1030783.503965142</v>
      </c>
      <c r="H219" s="4">
        <v>0</v>
      </c>
    </row>
    <row r="220" spans="1:8" ht="15" customHeight="1" x14ac:dyDescent="0.25">
      <c r="A220" s="4" t="s">
        <v>16</v>
      </c>
      <c r="C220" s="4">
        <v>-737293.1444382295</v>
      </c>
      <c r="D220" s="4">
        <v>-1030783.418374116</v>
      </c>
      <c r="E220" s="4">
        <v>0</v>
      </c>
      <c r="F220" s="4">
        <v>-737293.53649977047</v>
      </c>
      <c r="G220" s="4">
        <v>-1030783.197494628</v>
      </c>
      <c r="H220" s="4">
        <v>0</v>
      </c>
    </row>
    <row r="221" spans="1:8" ht="15" customHeight="1" x14ac:dyDescent="0.25">
      <c r="A221" s="4" t="s">
        <v>16</v>
      </c>
      <c r="C221" s="4">
        <v>-737289.39653863152</v>
      </c>
      <c r="D221" s="4">
        <v>-1030785.271614144</v>
      </c>
      <c r="E221" s="4">
        <v>0</v>
      </c>
      <c r="F221" s="4">
        <v>-737289.61741811887</v>
      </c>
      <c r="G221" s="4">
        <v>-1030785.6636756849</v>
      </c>
      <c r="H221" s="4">
        <v>0</v>
      </c>
    </row>
    <row r="222" spans="1:8" ht="15" customHeight="1" x14ac:dyDescent="0.25">
      <c r="A222" s="4" t="s">
        <v>16</v>
      </c>
      <c r="C222" s="4">
        <v>-737289.31094760471</v>
      </c>
      <c r="D222" s="4">
        <v>-1030785.578084658</v>
      </c>
      <c r="E222" s="4">
        <v>0</v>
      </c>
      <c r="F222" s="4">
        <v>-737289.7030091458</v>
      </c>
      <c r="G222" s="4">
        <v>-1030785.357205171</v>
      </c>
      <c r="H222" s="4">
        <v>0</v>
      </c>
    </row>
    <row r="223" spans="1:8" ht="15" customHeight="1" x14ac:dyDescent="0.25">
      <c r="A223" s="4" t="s">
        <v>16</v>
      </c>
      <c r="C223" s="4">
        <v>-737281.75569481822</v>
      </c>
      <c r="D223" s="4">
        <v>-1030789.576309931</v>
      </c>
      <c r="E223" s="4">
        <v>0</v>
      </c>
      <c r="F223" s="4">
        <v>-737281.97657430544</v>
      </c>
      <c r="G223" s="4">
        <v>-1030789.968371472</v>
      </c>
      <c r="H223" s="4">
        <v>0</v>
      </c>
    </row>
    <row r="224" spans="1:8" ht="15" customHeight="1" x14ac:dyDescent="0.25">
      <c r="A224" s="4" t="s">
        <v>16</v>
      </c>
      <c r="C224" s="4">
        <v>-737281.67010379105</v>
      </c>
      <c r="D224" s="4">
        <v>-1030789.882780445</v>
      </c>
      <c r="E224" s="4">
        <v>0</v>
      </c>
      <c r="F224" s="4">
        <v>-737282.06216533214</v>
      </c>
      <c r="G224" s="4">
        <v>-1030789.661900958</v>
      </c>
      <c r="H224" s="4">
        <v>0</v>
      </c>
    </row>
    <row r="225" spans="1:8" ht="15" customHeight="1" x14ac:dyDescent="0.25">
      <c r="A225" s="4" t="s">
        <v>16</v>
      </c>
      <c r="C225" s="4">
        <v>-737285.58918544278</v>
      </c>
      <c r="D225" s="4">
        <v>-1030787.416599388</v>
      </c>
      <c r="E225" s="4">
        <v>0</v>
      </c>
      <c r="F225" s="4">
        <v>-737285.81006493024</v>
      </c>
      <c r="G225" s="4">
        <v>-1030787.808660929</v>
      </c>
      <c r="H225" s="4">
        <v>0</v>
      </c>
    </row>
    <row r="226" spans="1:8" ht="15" customHeight="1" x14ac:dyDescent="0.25">
      <c r="A226" s="4" t="s">
        <v>16</v>
      </c>
      <c r="C226" s="4">
        <v>-737285.50359441596</v>
      </c>
      <c r="D226" s="4">
        <v>-1030787.723069902</v>
      </c>
      <c r="E226" s="4">
        <v>0</v>
      </c>
      <c r="F226" s="4">
        <v>-737285.89565595705</v>
      </c>
      <c r="G226" s="4">
        <v>-1030787.502190415</v>
      </c>
      <c r="H226" s="4">
        <v>0</v>
      </c>
    </row>
    <row r="227" spans="1:8" ht="15" customHeight="1" x14ac:dyDescent="0.25">
      <c r="A227" s="4" t="s">
        <v>16</v>
      </c>
      <c r="C227" s="4">
        <v>-737307.87865284341</v>
      </c>
      <c r="D227" s="4">
        <v>-1030771.1174079051</v>
      </c>
      <c r="E227" s="4">
        <v>0</v>
      </c>
      <c r="F227" s="4">
        <v>-737308.09953233076</v>
      </c>
      <c r="G227" s="4">
        <v>-1030771.509469446</v>
      </c>
      <c r="H227" s="4">
        <v>0</v>
      </c>
    </row>
    <row r="228" spans="1:8" ht="15" customHeight="1" x14ac:dyDescent="0.25">
      <c r="A228" s="4" t="s">
        <v>16</v>
      </c>
      <c r="C228" s="4">
        <v>-737307.79306181648</v>
      </c>
      <c r="D228" s="4">
        <v>-1030771.423878419</v>
      </c>
      <c r="E228" s="4">
        <v>0</v>
      </c>
      <c r="F228" s="4">
        <v>-737308.18512335769</v>
      </c>
      <c r="G228" s="4">
        <v>-1030771.202998932</v>
      </c>
      <c r="H228" s="4">
        <v>0</v>
      </c>
    </row>
    <row r="229" spans="1:8" ht="15" customHeight="1" x14ac:dyDescent="0.25">
      <c r="A229" s="4" t="s">
        <v>16</v>
      </c>
      <c r="C229" s="4">
        <v>-737303.98853110708</v>
      </c>
      <c r="D229" s="4">
        <v>-1030773.309023263</v>
      </c>
      <c r="E229" s="4">
        <v>0</v>
      </c>
      <c r="F229" s="4">
        <v>-737304.20941059454</v>
      </c>
      <c r="G229" s="4">
        <v>-1030773.701084804</v>
      </c>
      <c r="H229" s="4">
        <v>0</v>
      </c>
    </row>
    <row r="230" spans="1:8" ht="15" customHeight="1" x14ac:dyDescent="0.25">
      <c r="A230" s="4" t="s">
        <v>16</v>
      </c>
      <c r="C230" s="4">
        <v>-737303.90294008027</v>
      </c>
      <c r="D230" s="4">
        <v>-1030773.615493777</v>
      </c>
      <c r="E230" s="4">
        <v>0</v>
      </c>
      <c r="F230" s="4">
        <v>-737304.29500162136</v>
      </c>
      <c r="G230" s="4">
        <v>-1030773.39461429</v>
      </c>
      <c r="H230" s="4">
        <v>0</v>
      </c>
    </row>
    <row r="231" spans="1:8" ht="15" customHeight="1" x14ac:dyDescent="0.25">
      <c r="A231" s="4" t="s">
        <v>16</v>
      </c>
      <c r="C231" s="4">
        <v>-737305.73102684575</v>
      </c>
      <c r="D231" s="4">
        <v>-1030772.327336652</v>
      </c>
      <c r="E231" s="4">
        <v>0</v>
      </c>
      <c r="F231" s="4">
        <v>-737305.95190633286</v>
      </c>
      <c r="G231" s="4">
        <v>-1030772.719398194</v>
      </c>
      <c r="H231" s="4">
        <v>0</v>
      </c>
    </row>
    <row r="232" spans="1:8" ht="15" customHeight="1" x14ac:dyDescent="0.25">
      <c r="A232" s="4" t="s">
        <v>16</v>
      </c>
      <c r="C232" s="4">
        <v>-737305.64543581894</v>
      </c>
      <c r="D232" s="4">
        <v>-1030772.6338071669</v>
      </c>
      <c r="E232" s="4">
        <v>0</v>
      </c>
      <c r="F232" s="4">
        <v>-737306.03749735968</v>
      </c>
      <c r="G232" s="4">
        <v>-1030772.412927679</v>
      </c>
      <c r="H232" s="4">
        <v>0</v>
      </c>
    </row>
    <row r="233" spans="1:8" ht="15" customHeight="1" x14ac:dyDescent="0.25">
      <c r="A233" s="4" t="s">
        <v>16</v>
      </c>
      <c r="C233" s="4">
        <v>-737326.49792304705</v>
      </c>
      <c r="D233" s="4">
        <v>-1030765.0179493499</v>
      </c>
      <c r="E233" s="4">
        <v>0</v>
      </c>
      <c r="F233" s="4">
        <v>-737321.88755361014</v>
      </c>
      <c r="G233" s="4">
        <v>-1030767.627037926</v>
      </c>
      <c r="H233" s="4">
        <v>0</v>
      </c>
    </row>
    <row r="234" spans="1:8" ht="15" customHeight="1" x14ac:dyDescent="0.25">
      <c r="A234" s="4" t="s">
        <v>16</v>
      </c>
      <c r="C234" s="4">
        <v>-737327.06653613644</v>
      </c>
      <c r="D234" s="4">
        <v>-1030765.598020706</v>
      </c>
      <c r="E234" s="4">
        <v>0</v>
      </c>
      <c r="F234" s="4">
        <v>-737322.10708523239</v>
      </c>
      <c r="G234" s="4">
        <v>-1030768.388604894</v>
      </c>
      <c r="H234" s="4">
        <v>0</v>
      </c>
    </row>
    <row r="235" spans="1:8" ht="15" customHeight="1" x14ac:dyDescent="0.25">
      <c r="A235" s="4" t="s">
        <v>16</v>
      </c>
      <c r="C235" s="4">
        <v>-737302.24300000002</v>
      </c>
      <c r="D235" s="4">
        <v>-1030778.743</v>
      </c>
      <c r="E235" s="4">
        <v>0</v>
      </c>
      <c r="F235" s="4">
        <v>-737297.62216775271</v>
      </c>
      <c r="G235" s="4">
        <v>-1030781.329233242</v>
      </c>
      <c r="H235" s="4">
        <v>0</v>
      </c>
    </row>
    <row r="236" spans="1:8" ht="15" customHeight="1" x14ac:dyDescent="0.25">
      <c r="A236" s="4" t="s">
        <v>16</v>
      </c>
      <c r="C236" s="4">
        <v>-737302.7790588428</v>
      </c>
      <c r="D236" s="4">
        <v>-1030779.264280285</v>
      </c>
      <c r="E236" s="4">
        <v>0</v>
      </c>
      <c r="F236" s="4">
        <v>-737297.79399266769</v>
      </c>
      <c r="G236" s="4">
        <v>-1030782.065827211</v>
      </c>
      <c r="H236" s="4">
        <v>0</v>
      </c>
    </row>
    <row r="237" spans="1:8" ht="15" customHeight="1" x14ac:dyDescent="0.25">
      <c r="A237" s="4" t="s">
        <v>16</v>
      </c>
      <c r="C237" s="4">
        <v>-737277.92561971815</v>
      </c>
      <c r="D237" s="4">
        <v>-1030792.366643014</v>
      </c>
      <c r="E237" s="4">
        <v>0</v>
      </c>
      <c r="F237" s="4">
        <v>-737273.37117191486</v>
      </c>
      <c r="G237" s="4">
        <v>-1030794.92055546</v>
      </c>
      <c r="H237" s="4">
        <v>0</v>
      </c>
    </row>
    <row r="238" spans="1:8" ht="15" customHeight="1" x14ac:dyDescent="0.25">
      <c r="A238" s="4" t="s">
        <v>16</v>
      </c>
      <c r="C238" s="4">
        <v>-737278.48576270812</v>
      </c>
      <c r="D238" s="4">
        <v>-1030792.933860283</v>
      </c>
      <c r="E238" s="4">
        <v>0</v>
      </c>
      <c r="F238" s="4">
        <v>-737273.58585156349</v>
      </c>
      <c r="G238" s="4">
        <v>-1030795.690988298</v>
      </c>
      <c r="H238" s="4">
        <v>0</v>
      </c>
    </row>
    <row r="239" spans="1:8" ht="15" customHeight="1" x14ac:dyDescent="0.25">
      <c r="A239" s="4" t="s">
        <v>16</v>
      </c>
      <c r="C239" s="4">
        <v>-737271.99586755165</v>
      </c>
      <c r="D239" s="4">
        <v>-1030781.338857943</v>
      </c>
      <c r="E239" s="4">
        <v>0</v>
      </c>
      <c r="F239" s="4">
        <v>-737267.00934110058</v>
      </c>
      <c r="G239" s="4">
        <v>-1030784.144362502</v>
      </c>
      <c r="H239" s="4">
        <v>0</v>
      </c>
    </row>
    <row r="240" spans="1:8" ht="15" customHeight="1" x14ac:dyDescent="0.25">
      <c r="A240" s="4" t="s">
        <v>16</v>
      </c>
      <c r="C240" s="4">
        <v>-737272.19330787566</v>
      </c>
      <c r="D240" s="4">
        <v>-1030782.138381462</v>
      </c>
      <c r="E240" s="4">
        <v>0</v>
      </c>
      <c r="F240" s="4">
        <v>-737267.59039239516</v>
      </c>
      <c r="G240" s="4">
        <v>-1030784.727986656</v>
      </c>
      <c r="H240" s="4">
        <v>0</v>
      </c>
    </row>
    <row r="241" spans="1:8" ht="15" customHeight="1" x14ac:dyDescent="0.25">
      <c r="A241" s="4" t="s">
        <v>16</v>
      </c>
      <c r="C241" s="4">
        <v>-737320.47743829328</v>
      </c>
      <c r="D241" s="4">
        <v>-1030754.023031476</v>
      </c>
      <c r="E241" s="4">
        <v>0</v>
      </c>
      <c r="F241" s="4">
        <v>-737315.50456598401</v>
      </c>
      <c r="G241" s="4">
        <v>-1030756.790066716</v>
      </c>
      <c r="H241" s="4">
        <v>0</v>
      </c>
    </row>
    <row r="242" spans="1:8" ht="15" customHeight="1" x14ac:dyDescent="0.25">
      <c r="A242" s="4" t="s">
        <v>16</v>
      </c>
      <c r="C242" s="4">
        <v>-737320.68999999983</v>
      </c>
      <c r="D242" s="4">
        <v>-1030754.831</v>
      </c>
      <c r="E242" s="4">
        <v>0</v>
      </c>
      <c r="F242" s="4">
        <v>-737316.09200000006</v>
      </c>
      <c r="G242" s="4">
        <v>-1030757.411</v>
      </c>
      <c r="H242" s="4">
        <v>0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7292-47D4-4F38-9775-B79EDBD14D6D}">
  <sheetPr codeName="List4"/>
  <dimension ref="A1"/>
  <sheetViews>
    <sheetView workbookViewId="0">
      <selection activeCell="D7" sqref="D7"/>
    </sheetView>
  </sheetViews>
  <sheetFormatPr defaultRowHeight="15" x14ac:dyDescent="0.25"/>
  <sheetData/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15CCF-1F48-4FF8-B967-12D375CFA6EE}">
  <sheetPr codeName="List5"/>
  <dimension ref="A1:K117"/>
  <sheetViews>
    <sheetView workbookViewId="0">
      <selection activeCell="G11" sqref="G11"/>
    </sheetView>
  </sheetViews>
  <sheetFormatPr defaultColWidth="9.140625" defaultRowHeight="15" x14ac:dyDescent="0.25"/>
  <cols>
    <col min="1" max="16384" width="9.140625" style="4"/>
  </cols>
  <sheetData>
    <row r="1" spans="1:11" x14ac:dyDescent="0.25">
      <c r="A1" s="5" t="s">
        <v>1</v>
      </c>
      <c r="B1" s="5" t="s">
        <v>6</v>
      </c>
      <c r="C1" s="5" t="s">
        <v>12</v>
      </c>
      <c r="D1" s="5" t="s">
        <v>13</v>
      </c>
      <c r="E1" s="5" t="s">
        <v>14</v>
      </c>
      <c r="F1" s="5" t="s">
        <v>2</v>
      </c>
      <c r="G1" s="5" t="s">
        <v>3</v>
      </c>
      <c r="H1" s="5" t="s">
        <v>7</v>
      </c>
      <c r="I1" s="4" t="s">
        <v>17</v>
      </c>
      <c r="J1" s="4" t="s">
        <v>18</v>
      </c>
      <c r="K1" s="4" t="s">
        <v>19</v>
      </c>
    </row>
    <row r="2" spans="1:11" ht="15" customHeight="1" x14ac:dyDescent="0.25">
      <c r="A2" s="4" t="s">
        <v>16</v>
      </c>
      <c r="C2" s="4" t="s">
        <v>20</v>
      </c>
      <c r="D2" s="4" t="s">
        <v>21</v>
      </c>
      <c r="E2" s="4">
        <v>0.1999999999999999</v>
      </c>
      <c r="F2" s="4">
        <v>-737304.48637056514</v>
      </c>
      <c r="G2" s="4">
        <v>-1030765.141805844</v>
      </c>
      <c r="H2" s="4">
        <v>0</v>
      </c>
    </row>
    <row r="3" spans="1:11" ht="15" customHeight="1" x14ac:dyDescent="0.25">
      <c r="A3" s="4" t="s">
        <v>16</v>
      </c>
      <c r="C3" s="4" t="s">
        <v>20</v>
      </c>
      <c r="D3" s="4" t="s">
        <v>21</v>
      </c>
      <c r="E3" s="4">
        <v>0.1999999999999999</v>
      </c>
      <c r="F3" s="4">
        <v>-737303.40350914001</v>
      </c>
      <c r="G3" s="4">
        <v>-1030763.219724603</v>
      </c>
      <c r="H3" s="4">
        <v>0</v>
      </c>
    </row>
    <row r="4" spans="1:11" ht="15" customHeight="1" x14ac:dyDescent="0.25">
      <c r="A4" s="4" t="s">
        <v>16</v>
      </c>
      <c r="C4" s="4" t="s">
        <v>20</v>
      </c>
      <c r="D4" s="4" t="s">
        <v>21</v>
      </c>
      <c r="E4" s="4">
        <v>0.1999999999999999</v>
      </c>
      <c r="F4" s="4">
        <v>-737310.3758360733</v>
      </c>
      <c r="G4" s="4">
        <v>-1030775.608455808</v>
      </c>
      <c r="H4" s="4">
        <v>0</v>
      </c>
    </row>
    <row r="5" spans="1:11" ht="15" customHeight="1" x14ac:dyDescent="0.25">
      <c r="A5" s="4" t="s">
        <v>16</v>
      </c>
      <c r="C5" s="4" t="s">
        <v>22</v>
      </c>
      <c r="D5" s="4" t="s">
        <v>23</v>
      </c>
      <c r="E5" s="4">
        <v>0.25</v>
      </c>
      <c r="F5" s="4">
        <v>-737331.94387303269</v>
      </c>
      <c r="G5" s="4">
        <v>-1030748.9856439159</v>
      </c>
      <c r="H5" s="4">
        <v>0</v>
      </c>
      <c r="I5" s="4">
        <v>-737331.88251761964</v>
      </c>
      <c r="J5" s="4">
        <v>-1030748.876737933</v>
      </c>
    </row>
    <row r="6" spans="1:11" ht="15" customHeight="1" x14ac:dyDescent="0.25">
      <c r="A6" s="4" t="s">
        <v>16</v>
      </c>
      <c r="C6" s="4" t="s">
        <v>22</v>
      </c>
      <c r="D6" s="4" t="s">
        <v>24</v>
      </c>
      <c r="E6" s="4">
        <v>0.25</v>
      </c>
      <c r="F6" s="4">
        <v>-737333.22988249257</v>
      </c>
      <c r="G6" s="4">
        <v>-1030751.268313334</v>
      </c>
      <c r="H6" s="4">
        <v>0</v>
      </c>
      <c r="I6" s="4">
        <v>-737333.16852707951</v>
      </c>
      <c r="J6" s="4">
        <v>-1030751.159407351</v>
      </c>
    </row>
    <row r="7" spans="1:11" ht="15" customHeight="1" x14ac:dyDescent="0.25">
      <c r="A7" s="4" t="s">
        <v>16</v>
      </c>
      <c r="C7" s="4" t="s">
        <v>22</v>
      </c>
      <c r="D7" s="4" t="s">
        <v>23</v>
      </c>
      <c r="E7" s="4">
        <v>0.25</v>
      </c>
      <c r="F7" s="4">
        <v>-737334.50607508596</v>
      </c>
      <c r="G7" s="4">
        <v>-1030753.5335577941</v>
      </c>
      <c r="H7" s="4">
        <v>0</v>
      </c>
      <c r="I7" s="4">
        <v>-737334.44471967279</v>
      </c>
      <c r="J7" s="4">
        <v>-1030753.424651811</v>
      </c>
    </row>
    <row r="8" spans="1:11" ht="15" customHeight="1" x14ac:dyDescent="0.25">
      <c r="A8" s="4" t="s">
        <v>16</v>
      </c>
      <c r="C8" s="4" t="s">
        <v>22</v>
      </c>
      <c r="D8" s="4" t="s">
        <v>23</v>
      </c>
      <c r="E8" s="4">
        <v>0.25</v>
      </c>
      <c r="F8" s="4">
        <v>-737335.78226767934</v>
      </c>
      <c r="G8" s="4">
        <v>-1030755.798802254</v>
      </c>
      <c r="H8" s="4">
        <v>0</v>
      </c>
      <c r="I8" s="4">
        <v>-737335.72091226629</v>
      </c>
      <c r="J8" s="4">
        <v>-1030755.689896271</v>
      </c>
    </row>
    <row r="9" spans="1:11" ht="15" customHeight="1" x14ac:dyDescent="0.25">
      <c r="A9" s="4" t="s">
        <v>16</v>
      </c>
      <c r="C9" s="4" t="s">
        <v>22</v>
      </c>
      <c r="D9" s="4" t="s">
        <v>25</v>
      </c>
      <c r="E9" s="4">
        <v>0.25</v>
      </c>
      <c r="F9" s="4">
        <v>-737333.82195997366</v>
      </c>
      <c r="G9" s="4">
        <v>-1030756.903199691</v>
      </c>
      <c r="H9" s="4">
        <v>0</v>
      </c>
      <c r="I9" s="4">
        <v>-737333.76060456049</v>
      </c>
      <c r="J9" s="4">
        <v>-1030756.794293707</v>
      </c>
    </row>
    <row r="10" spans="1:11" ht="15" customHeight="1" x14ac:dyDescent="0.25">
      <c r="A10" s="4" t="s">
        <v>16</v>
      </c>
      <c r="C10" s="4" t="s">
        <v>22</v>
      </c>
      <c r="D10" s="4" t="s">
        <v>26</v>
      </c>
      <c r="E10" s="4">
        <v>0.25</v>
      </c>
      <c r="F10" s="4">
        <v>-737331.86165226775</v>
      </c>
      <c r="G10" s="4">
        <v>-1030758.007597128</v>
      </c>
      <c r="H10" s="4">
        <v>0</v>
      </c>
      <c r="I10" s="4">
        <v>-737331.80029685446</v>
      </c>
      <c r="J10" s="4">
        <v>-1030757.898691144</v>
      </c>
    </row>
    <row r="11" spans="1:11" ht="15" customHeight="1" x14ac:dyDescent="0.25">
      <c r="A11" s="4" t="s">
        <v>16</v>
      </c>
      <c r="C11" s="4" t="s">
        <v>22</v>
      </c>
      <c r="D11" s="4" t="s">
        <v>26</v>
      </c>
      <c r="E11" s="4">
        <v>0.25</v>
      </c>
      <c r="F11" s="4">
        <v>-737329.74397216283</v>
      </c>
      <c r="G11" s="4">
        <v>-1030750.225023262</v>
      </c>
      <c r="H11" s="4">
        <v>0</v>
      </c>
      <c r="I11" s="4">
        <v>-737329.68261674955</v>
      </c>
      <c r="J11" s="4">
        <v>-1030750.116117279</v>
      </c>
    </row>
    <row r="12" spans="1:11" ht="15" customHeight="1" x14ac:dyDescent="0.25">
      <c r="A12" s="4" t="s">
        <v>16</v>
      </c>
      <c r="C12" s="4" t="s">
        <v>22</v>
      </c>
      <c r="D12" s="4" t="s">
        <v>26</v>
      </c>
      <c r="E12" s="4">
        <v>0.25</v>
      </c>
      <c r="F12" s="4">
        <v>-737327.60941488296</v>
      </c>
      <c r="G12" s="4">
        <v>-1030751.427589359</v>
      </c>
      <c r="H12" s="4">
        <v>0</v>
      </c>
      <c r="I12" s="4">
        <v>-737327.54805946979</v>
      </c>
      <c r="J12" s="4">
        <v>-1030751.318683376</v>
      </c>
    </row>
    <row r="13" spans="1:11" ht="15" customHeight="1" x14ac:dyDescent="0.25">
      <c r="A13" s="4" t="s">
        <v>16</v>
      </c>
      <c r="C13" s="4" t="s">
        <v>22</v>
      </c>
      <c r="D13" s="4" t="s">
        <v>23</v>
      </c>
      <c r="E13" s="4">
        <v>0.25</v>
      </c>
      <c r="F13" s="4">
        <v>-737325.47485760343</v>
      </c>
      <c r="G13" s="4">
        <v>-1030752.630155457</v>
      </c>
      <c r="H13" s="4">
        <v>0</v>
      </c>
      <c r="I13" s="4">
        <v>-737325.41350219015</v>
      </c>
      <c r="J13" s="4">
        <v>-1030752.521249474</v>
      </c>
    </row>
    <row r="14" spans="1:11" ht="15" customHeight="1" x14ac:dyDescent="0.25">
      <c r="A14" s="4" t="s">
        <v>16</v>
      </c>
      <c r="C14" s="4" t="s">
        <v>22</v>
      </c>
      <c r="D14" s="4" t="s">
        <v>23</v>
      </c>
      <c r="E14" s="4">
        <v>0.25</v>
      </c>
      <c r="F14" s="4">
        <v>-737323.34030032367</v>
      </c>
      <c r="G14" s="4">
        <v>-1030753.832721555</v>
      </c>
      <c r="H14" s="4">
        <v>0</v>
      </c>
      <c r="I14" s="4">
        <v>-737323.27894491039</v>
      </c>
      <c r="J14" s="4">
        <v>-1030753.723815572</v>
      </c>
    </row>
    <row r="15" spans="1:11" ht="15" customHeight="1" x14ac:dyDescent="0.25">
      <c r="A15" s="4" t="s">
        <v>16</v>
      </c>
      <c r="C15" s="4" t="s">
        <v>22</v>
      </c>
      <c r="D15" s="4" t="s">
        <v>25</v>
      </c>
      <c r="E15" s="4">
        <v>0.25</v>
      </c>
      <c r="F15" s="4">
        <v>-737320.87466885336</v>
      </c>
      <c r="G15" s="4">
        <v>-1030755.221808109</v>
      </c>
      <c r="H15" s="4">
        <v>0</v>
      </c>
      <c r="I15" s="4">
        <v>-737320.8133134403</v>
      </c>
      <c r="J15" s="4">
        <v>-1030755.112902126</v>
      </c>
    </row>
    <row r="16" spans="1:11" ht="15" customHeight="1" x14ac:dyDescent="0.25">
      <c r="A16" s="4" t="s">
        <v>16</v>
      </c>
      <c r="C16" s="4" t="s">
        <v>22</v>
      </c>
      <c r="D16" s="4" t="s">
        <v>26</v>
      </c>
      <c r="E16" s="4">
        <v>0.25</v>
      </c>
      <c r="F16" s="4">
        <v>-737315.99132454616</v>
      </c>
      <c r="G16" s="4">
        <v>-1030757.972984834</v>
      </c>
      <c r="H16" s="4">
        <v>0</v>
      </c>
      <c r="I16" s="4">
        <v>-737315.92996913299</v>
      </c>
      <c r="J16" s="4">
        <v>-1030757.864078851</v>
      </c>
    </row>
    <row r="17" spans="1:10" ht="15" customHeight="1" x14ac:dyDescent="0.25">
      <c r="A17" s="4" t="s">
        <v>16</v>
      </c>
      <c r="C17" s="4" t="s">
        <v>22</v>
      </c>
      <c r="D17" s="4" t="s">
        <v>23</v>
      </c>
      <c r="E17" s="4">
        <v>0.25</v>
      </c>
      <c r="F17" s="4">
        <v>-737314.72801513586</v>
      </c>
      <c r="G17" s="4">
        <v>-1030758.684707627</v>
      </c>
      <c r="H17" s="4">
        <v>0</v>
      </c>
      <c r="I17" s="4">
        <v>-737314.6666597228</v>
      </c>
      <c r="J17" s="4">
        <v>-1030758.575801644</v>
      </c>
    </row>
    <row r="18" spans="1:10" ht="15" customHeight="1" x14ac:dyDescent="0.25">
      <c r="A18" s="4" t="s">
        <v>16</v>
      </c>
      <c r="C18" s="4" t="s">
        <v>22</v>
      </c>
      <c r="D18" s="4" t="s">
        <v>23</v>
      </c>
      <c r="E18" s="4">
        <v>0.25</v>
      </c>
      <c r="F18" s="4">
        <v>-737312.94195700367</v>
      </c>
      <c r="G18" s="4">
        <v>-1030759.690936403</v>
      </c>
      <c r="H18" s="4">
        <v>0</v>
      </c>
      <c r="I18" s="4">
        <v>-737312.8806015905</v>
      </c>
      <c r="J18" s="4">
        <v>-1030759.58203042</v>
      </c>
    </row>
    <row r="19" spans="1:10" ht="15" customHeight="1" x14ac:dyDescent="0.25">
      <c r="A19" s="4" t="s">
        <v>16</v>
      </c>
      <c r="C19" s="4" t="s">
        <v>22</v>
      </c>
      <c r="D19" s="4" t="s">
        <v>24</v>
      </c>
      <c r="E19" s="4">
        <v>0.25</v>
      </c>
      <c r="F19" s="4">
        <v>-737310.86838707502</v>
      </c>
      <c r="G19" s="4">
        <v>-1030760.859143469</v>
      </c>
      <c r="H19" s="4">
        <v>0</v>
      </c>
      <c r="I19" s="4">
        <v>-737310.80703166174</v>
      </c>
      <c r="J19" s="4">
        <v>-1030760.750237486</v>
      </c>
    </row>
    <row r="20" spans="1:10" ht="15" customHeight="1" x14ac:dyDescent="0.25">
      <c r="A20" s="4" t="s">
        <v>16</v>
      </c>
      <c r="C20" s="4" t="s">
        <v>22</v>
      </c>
      <c r="D20" s="4" t="s">
        <v>23</v>
      </c>
      <c r="E20" s="4">
        <v>0.25</v>
      </c>
      <c r="F20" s="4">
        <v>-737308.69026740175</v>
      </c>
      <c r="G20" s="4">
        <v>-1030762.086251732</v>
      </c>
      <c r="H20" s="4">
        <v>0</v>
      </c>
      <c r="I20" s="4">
        <v>-737308.62891198858</v>
      </c>
      <c r="J20" s="4">
        <v>-1030761.977345749</v>
      </c>
    </row>
    <row r="21" spans="1:10" ht="15" customHeight="1" x14ac:dyDescent="0.25">
      <c r="A21" s="4" t="s">
        <v>16</v>
      </c>
      <c r="C21" s="4" t="s">
        <v>22</v>
      </c>
      <c r="D21" s="4" t="s">
        <v>23</v>
      </c>
      <c r="E21" s="4">
        <v>0.25</v>
      </c>
      <c r="F21" s="4">
        <v>-737306.01989268255</v>
      </c>
      <c r="G21" s="4">
        <v>-1030763.5906864631</v>
      </c>
      <c r="H21" s="4">
        <v>0</v>
      </c>
      <c r="I21" s="4">
        <v>-737305.95853726927</v>
      </c>
      <c r="J21" s="4">
        <v>-1030763.48178048</v>
      </c>
    </row>
    <row r="22" spans="1:10" ht="15" customHeight="1" x14ac:dyDescent="0.25">
      <c r="A22" s="4" t="s">
        <v>16</v>
      </c>
      <c r="C22" s="4" t="s">
        <v>22</v>
      </c>
      <c r="D22" s="4" t="s">
        <v>26</v>
      </c>
      <c r="E22" s="4">
        <v>0.25</v>
      </c>
      <c r="F22" s="4">
        <v>-737303.58039864816</v>
      </c>
      <c r="G22" s="4">
        <v>-1030764.965047717</v>
      </c>
      <c r="H22" s="4">
        <v>0</v>
      </c>
      <c r="I22" s="4">
        <v>-737303.51904323511</v>
      </c>
      <c r="J22" s="4">
        <v>-1030764.8561417341</v>
      </c>
    </row>
    <row r="23" spans="1:10" ht="15" customHeight="1" x14ac:dyDescent="0.25">
      <c r="A23" s="4" t="s">
        <v>16</v>
      </c>
      <c r="C23" s="4" t="s">
        <v>22</v>
      </c>
      <c r="D23" s="4" t="s">
        <v>26</v>
      </c>
      <c r="E23" s="4">
        <v>0.25</v>
      </c>
      <c r="F23" s="4">
        <v>-737301.17630672269</v>
      </c>
      <c r="G23" s="4">
        <v>-1030766.330941935</v>
      </c>
      <c r="H23" s="4">
        <v>0</v>
      </c>
      <c r="I23" s="4">
        <v>-737301.11495130963</v>
      </c>
      <c r="J23" s="4">
        <v>-1030766.222035952</v>
      </c>
    </row>
    <row r="24" spans="1:10" ht="15" customHeight="1" x14ac:dyDescent="0.25">
      <c r="A24" s="4" t="s">
        <v>16</v>
      </c>
      <c r="C24" s="4" t="s">
        <v>22</v>
      </c>
      <c r="D24" s="4" t="s">
        <v>23</v>
      </c>
      <c r="E24" s="4">
        <v>0.25</v>
      </c>
      <c r="F24" s="4">
        <v>-737298.73681268888</v>
      </c>
      <c r="G24" s="4">
        <v>-1030767.705303189</v>
      </c>
      <c r="H24" s="4">
        <v>0</v>
      </c>
      <c r="I24" s="4">
        <v>-737298.67545727559</v>
      </c>
      <c r="J24" s="4">
        <v>-1030767.596397206</v>
      </c>
    </row>
    <row r="25" spans="1:10" ht="15" customHeight="1" x14ac:dyDescent="0.25">
      <c r="A25" s="4" t="s">
        <v>16</v>
      </c>
      <c r="C25" s="4" t="s">
        <v>22</v>
      </c>
      <c r="D25" s="4" t="s">
        <v>26</v>
      </c>
      <c r="E25" s="4">
        <v>0.25</v>
      </c>
      <c r="F25" s="4">
        <v>-737296.39896423963</v>
      </c>
      <c r="G25" s="4">
        <v>-1030769.022399392</v>
      </c>
      <c r="H25" s="4">
        <v>0</v>
      </c>
      <c r="I25" s="4">
        <v>-737295.71321452013</v>
      </c>
    </row>
    <row r="26" spans="1:10" ht="15" customHeight="1" x14ac:dyDescent="0.25">
      <c r="A26" s="4" t="s">
        <v>16</v>
      </c>
      <c r="C26" s="4" t="s">
        <v>22</v>
      </c>
      <c r="D26" s="4" t="s">
        <v>23</v>
      </c>
      <c r="E26" s="4">
        <v>0.25</v>
      </c>
      <c r="F26" s="4">
        <v>-737293.1172639319</v>
      </c>
      <c r="G26" s="4">
        <v>-1030770.8712425079</v>
      </c>
      <c r="H26" s="4">
        <v>0</v>
      </c>
      <c r="I26" s="4">
        <v>-737293.05590851884</v>
      </c>
      <c r="J26" s="4">
        <v>-1030770.762336525</v>
      </c>
    </row>
    <row r="27" spans="1:10" ht="15" customHeight="1" x14ac:dyDescent="0.25">
      <c r="A27" s="4" t="s">
        <v>16</v>
      </c>
      <c r="C27" s="4" t="s">
        <v>22</v>
      </c>
      <c r="D27" s="4" t="s">
        <v>23</v>
      </c>
      <c r="E27" s="4">
        <v>0.25</v>
      </c>
      <c r="F27" s="4">
        <v>-737291.01755656709</v>
      </c>
      <c r="G27" s="4">
        <v>-1030772.054174874</v>
      </c>
      <c r="H27" s="4">
        <v>0</v>
      </c>
      <c r="I27" s="4">
        <v>-737290.95620115404</v>
      </c>
      <c r="J27" s="4">
        <v>-1030771.9452688911</v>
      </c>
    </row>
    <row r="28" spans="1:10" ht="15" customHeight="1" x14ac:dyDescent="0.25">
      <c r="A28" s="4" t="s">
        <v>16</v>
      </c>
      <c r="C28" s="4" t="s">
        <v>22</v>
      </c>
      <c r="D28" s="4" t="s">
        <v>26</v>
      </c>
      <c r="E28" s="4">
        <v>0.25</v>
      </c>
      <c r="F28" s="4">
        <v>-737288.79587450018</v>
      </c>
      <c r="G28" s="4">
        <v>-1030773.305825303</v>
      </c>
      <c r="H28" s="4">
        <v>0</v>
      </c>
      <c r="I28" s="4">
        <v>-737288.73451908713</v>
      </c>
      <c r="J28" s="4">
        <v>-1030773.196919319</v>
      </c>
    </row>
    <row r="29" spans="1:10" ht="15" customHeight="1" x14ac:dyDescent="0.25">
      <c r="A29" s="4" t="s">
        <v>16</v>
      </c>
      <c r="C29" s="4" t="s">
        <v>22</v>
      </c>
      <c r="D29" s="4" t="s">
        <v>23</v>
      </c>
      <c r="E29" s="4">
        <v>0.25</v>
      </c>
      <c r="F29" s="4">
        <v>-737285.44157020363</v>
      </c>
      <c r="G29" s="4">
        <v>-1030775.195572027</v>
      </c>
      <c r="H29" s="4">
        <v>0</v>
      </c>
      <c r="I29" s="4">
        <v>-737285.38021479046</v>
      </c>
      <c r="J29" s="4">
        <v>-1030775.086666044</v>
      </c>
    </row>
    <row r="30" spans="1:10" ht="15" customHeight="1" x14ac:dyDescent="0.25">
      <c r="A30" s="4" t="s">
        <v>16</v>
      </c>
      <c r="C30" s="4" t="s">
        <v>22</v>
      </c>
      <c r="D30" s="4" t="s">
        <v>26</v>
      </c>
      <c r="E30" s="4">
        <v>0.25</v>
      </c>
      <c r="F30" s="4">
        <v>-737283.00207616959</v>
      </c>
      <c r="G30" s="4">
        <v>-1030776.569933282</v>
      </c>
      <c r="H30" s="4">
        <v>0</v>
      </c>
      <c r="I30" s="4">
        <v>-737282.94072075642</v>
      </c>
      <c r="J30" s="4">
        <v>-1030776.4610272991</v>
      </c>
    </row>
    <row r="31" spans="1:10" ht="15" customHeight="1" x14ac:dyDescent="0.25">
      <c r="A31" s="4" t="s">
        <v>16</v>
      </c>
      <c r="C31" s="4" t="s">
        <v>22</v>
      </c>
      <c r="D31" s="4" t="s">
        <v>26</v>
      </c>
      <c r="E31" s="4">
        <v>0.25</v>
      </c>
      <c r="F31" s="4">
        <v>-737280.55988247751</v>
      </c>
      <c r="G31" s="4">
        <v>-1030777.980248839</v>
      </c>
      <c r="H31" s="4">
        <v>0</v>
      </c>
      <c r="I31" s="4">
        <v>-737280.49852706422</v>
      </c>
      <c r="J31" s="4">
        <v>-1030777.871342855</v>
      </c>
    </row>
    <row r="32" spans="1:10" ht="15" customHeight="1" x14ac:dyDescent="0.25">
      <c r="A32" s="4" t="s">
        <v>16</v>
      </c>
      <c r="C32" s="4" t="s">
        <v>22</v>
      </c>
      <c r="D32" s="4" t="s">
        <v>26</v>
      </c>
      <c r="E32" s="4">
        <v>0.25</v>
      </c>
      <c r="F32" s="4">
        <v>-737278.12038844335</v>
      </c>
      <c r="G32" s="4">
        <v>-1030779.354610094</v>
      </c>
      <c r="H32" s="4">
        <v>0</v>
      </c>
      <c r="I32" s="4">
        <v>-737278.05903303018</v>
      </c>
      <c r="J32" s="4">
        <v>-1030779.24570411</v>
      </c>
    </row>
    <row r="33" spans="1:10" ht="15" customHeight="1" x14ac:dyDescent="0.25">
      <c r="A33" s="4" t="s">
        <v>16</v>
      </c>
      <c r="C33" s="4" t="s">
        <v>22</v>
      </c>
      <c r="D33" s="4" t="s">
        <v>23</v>
      </c>
      <c r="E33" s="4">
        <v>0.25</v>
      </c>
      <c r="F33" s="4">
        <v>-737275.05795218272</v>
      </c>
      <c r="G33" s="4">
        <v>-1030781.079924312</v>
      </c>
      <c r="H33" s="4">
        <v>0</v>
      </c>
      <c r="I33" s="4">
        <v>-737274.99659676955</v>
      </c>
      <c r="J33" s="4">
        <v>-1030780.971018328</v>
      </c>
    </row>
    <row r="34" spans="1:10" ht="15" customHeight="1" x14ac:dyDescent="0.25">
      <c r="A34" s="4" t="s">
        <v>16</v>
      </c>
      <c r="C34" s="4" t="s">
        <v>22</v>
      </c>
      <c r="D34" s="4" t="s">
        <v>25</v>
      </c>
      <c r="E34" s="4">
        <v>0.25</v>
      </c>
      <c r="F34" s="4">
        <v>-737272.405002421</v>
      </c>
      <c r="G34" s="4">
        <v>-1030782.574542175</v>
      </c>
      <c r="H34" s="4">
        <v>0</v>
      </c>
      <c r="I34" s="4">
        <v>-737272.34364700795</v>
      </c>
      <c r="J34" s="4">
        <v>-1030782.465636192</v>
      </c>
    </row>
    <row r="35" spans="1:10" ht="15" customHeight="1" x14ac:dyDescent="0.25">
      <c r="A35" s="4" t="s">
        <v>16</v>
      </c>
      <c r="C35" s="4" t="s">
        <v>22</v>
      </c>
      <c r="D35" s="4" t="s">
        <v>26</v>
      </c>
      <c r="E35" s="4">
        <v>0.25</v>
      </c>
      <c r="F35" s="4">
        <v>-737267.47373948095</v>
      </c>
      <c r="G35" s="4">
        <v>-1030785.3527152831</v>
      </c>
      <c r="H35" s="4">
        <v>0</v>
      </c>
      <c r="I35" s="4">
        <v>-737267.41238406778</v>
      </c>
      <c r="J35" s="4">
        <v>-1030785.2438093</v>
      </c>
    </row>
    <row r="36" spans="1:10" ht="15" customHeight="1" x14ac:dyDescent="0.25">
      <c r="A36" s="4" t="s">
        <v>16</v>
      </c>
      <c r="C36" s="4" t="s">
        <v>22</v>
      </c>
      <c r="D36" s="4" t="s">
        <v>23</v>
      </c>
      <c r="E36" s="4">
        <v>0.25</v>
      </c>
      <c r="F36" s="4">
        <v>-737266.11894904415</v>
      </c>
      <c r="G36" s="4">
        <v>-1030786.115976622</v>
      </c>
      <c r="H36" s="4">
        <v>0</v>
      </c>
      <c r="I36" s="4">
        <v>-737266.05759363086</v>
      </c>
      <c r="J36" s="4">
        <v>-1030786.0070706391</v>
      </c>
    </row>
    <row r="37" spans="1:10" ht="15" customHeight="1" x14ac:dyDescent="0.25">
      <c r="A37" s="4" t="s">
        <v>16</v>
      </c>
      <c r="C37" s="4" t="s">
        <v>22</v>
      </c>
      <c r="D37" s="4" t="s">
        <v>24</v>
      </c>
      <c r="E37" s="4">
        <v>0.25</v>
      </c>
      <c r="F37" s="4">
        <v>-737263.54876782978</v>
      </c>
      <c r="G37" s="4">
        <v>-1030787.563964373</v>
      </c>
      <c r="H37" s="4">
        <v>0</v>
      </c>
      <c r="I37" s="4">
        <v>-737263.48741241661</v>
      </c>
      <c r="J37" s="4">
        <v>-1030787.45505839</v>
      </c>
    </row>
    <row r="38" spans="1:10" ht="15" customHeight="1" x14ac:dyDescent="0.25">
      <c r="A38" s="4" t="s">
        <v>16</v>
      </c>
      <c r="C38" s="4" t="s">
        <v>22</v>
      </c>
      <c r="D38" s="4" t="s">
        <v>24</v>
      </c>
      <c r="E38" s="4">
        <v>0.25</v>
      </c>
      <c r="F38" s="4">
        <v>-737261.45777294331</v>
      </c>
      <c r="G38" s="4">
        <v>-1030788.741988305</v>
      </c>
      <c r="H38" s="4">
        <v>0</v>
      </c>
      <c r="I38" s="4">
        <v>-737261.39641753025</v>
      </c>
      <c r="J38" s="4">
        <v>-1030788.633082322</v>
      </c>
    </row>
    <row r="39" spans="1:10" ht="15" customHeight="1" x14ac:dyDescent="0.25">
      <c r="A39" s="4" t="s">
        <v>16</v>
      </c>
      <c r="C39" s="4" t="s">
        <v>22</v>
      </c>
      <c r="D39" s="4" t="s">
        <v>26</v>
      </c>
      <c r="E39" s="4">
        <v>0.25</v>
      </c>
      <c r="F39" s="4">
        <v>-737259.36677805719</v>
      </c>
      <c r="G39" s="4">
        <v>-1030789.920012239</v>
      </c>
      <c r="H39" s="4">
        <v>0</v>
      </c>
      <c r="I39" s="4">
        <v>-737259.30542264413</v>
      </c>
      <c r="J39" s="4">
        <v>-1030789.811106255</v>
      </c>
    </row>
    <row r="40" spans="1:10" ht="15" customHeight="1" x14ac:dyDescent="0.25">
      <c r="A40" s="4" t="s">
        <v>16</v>
      </c>
      <c r="C40" s="4" t="s">
        <v>22</v>
      </c>
      <c r="D40" s="4" t="s">
        <v>23</v>
      </c>
      <c r="E40" s="4">
        <v>0.25</v>
      </c>
      <c r="F40" s="4">
        <v>-737257.37742875551</v>
      </c>
      <c r="G40" s="4">
        <v>-1030791.040771118</v>
      </c>
      <c r="H40" s="4">
        <v>0</v>
      </c>
      <c r="I40" s="4">
        <v>-737256.73524142965</v>
      </c>
    </row>
    <row r="41" spans="1:10" ht="15" customHeight="1" x14ac:dyDescent="0.25">
      <c r="A41" s="4" t="s">
        <v>16</v>
      </c>
      <c r="C41" s="4" t="s">
        <v>22</v>
      </c>
      <c r="D41" s="4" t="s">
        <v>24</v>
      </c>
      <c r="E41" s="4">
        <v>0.25</v>
      </c>
      <c r="F41" s="4">
        <v>-737258.68736687652</v>
      </c>
      <c r="G41" s="4">
        <v>-1030793.264048456</v>
      </c>
      <c r="H41" s="4">
        <v>0</v>
      </c>
      <c r="I41" s="4">
        <v>-737258.00161715713</v>
      </c>
    </row>
    <row r="42" spans="1:10" ht="15" customHeight="1" x14ac:dyDescent="0.25">
      <c r="A42" s="4" t="s">
        <v>16</v>
      </c>
      <c r="C42" s="4" t="s">
        <v>22</v>
      </c>
      <c r="D42" s="4" t="s">
        <v>23</v>
      </c>
      <c r="E42" s="4">
        <v>0.25</v>
      </c>
      <c r="F42" s="4">
        <v>-737259.91999707662</v>
      </c>
      <c r="G42" s="4">
        <v>-1030795.5538350811</v>
      </c>
      <c r="H42" s="4">
        <v>0</v>
      </c>
      <c r="I42" s="4">
        <v>-737259.27780975075</v>
      </c>
    </row>
    <row r="43" spans="1:10" ht="15" customHeight="1" x14ac:dyDescent="0.25">
      <c r="A43" s="4" t="s">
        <v>16</v>
      </c>
      <c r="C43" s="4" t="s">
        <v>22</v>
      </c>
      <c r="D43" s="4" t="s">
        <v>23</v>
      </c>
      <c r="E43" s="4">
        <v>0.25</v>
      </c>
      <c r="F43" s="4">
        <v>-737261.19618967036</v>
      </c>
      <c r="G43" s="4">
        <v>-1030797.819079541</v>
      </c>
      <c r="H43" s="4">
        <v>0</v>
      </c>
      <c r="I43" s="4">
        <v>-737260.55400234414</v>
      </c>
    </row>
    <row r="44" spans="1:10" ht="15" customHeight="1" x14ac:dyDescent="0.25">
      <c r="A44" s="4" t="s">
        <v>16</v>
      </c>
      <c r="C44" s="4" t="s">
        <v>22</v>
      </c>
      <c r="D44" s="4" t="s">
        <v>26</v>
      </c>
      <c r="E44" s="4">
        <v>0.25</v>
      </c>
      <c r="F44" s="4">
        <v>-737265.48268644221</v>
      </c>
      <c r="G44" s="4">
        <v>-1030799.145914071</v>
      </c>
      <c r="H44" s="4">
        <v>0</v>
      </c>
      <c r="I44" s="4">
        <v>-737265.42133102915</v>
      </c>
      <c r="J44" s="4">
        <v>-1030799.037008087</v>
      </c>
    </row>
    <row r="45" spans="1:10" ht="15" customHeight="1" x14ac:dyDescent="0.25">
      <c r="A45" s="4" t="s">
        <v>16</v>
      </c>
      <c r="C45" s="4" t="s">
        <v>22</v>
      </c>
      <c r="D45" s="4" t="s">
        <v>25</v>
      </c>
      <c r="E45" s="4">
        <v>0.25</v>
      </c>
      <c r="F45" s="4">
        <v>-737269.14192749315</v>
      </c>
      <c r="G45" s="4">
        <v>-1030797.084372189</v>
      </c>
      <c r="H45" s="4">
        <v>0</v>
      </c>
      <c r="I45" s="4">
        <v>-737269.08057207998</v>
      </c>
      <c r="J45" s="4">
        <v>-1030796.975466206</v>
      </c>
    </row>
    <row r="46" spans="1:10" ht="15" customHeight="1" x14ac:dyDescent="0.25">
      <c r="A46" s="4" t="s">
        <v>16</v>
      </c>
      <c r="C46" s="4" t="s">
        <v>22</v>
      </c>
      <c r="D46" s="4" t="s">
        <v>26</v>
      </c>
      <c r="E46" s="4">
        <v>0.25</v>
      </c>
      <c r="F46" s="4">
        <v>-737272.80116854422</v>
      </c>
      <c r="G46" s="4">
        <v>-1030795.022830306</v>
      </c>
      <c r="H46" s="4">
        <v>0</v>
      </c>
      <c r="I46" s="4">
        <v>-737272.73981313093</v>
      </c>
      <c r="J46" s="4">
        <v>-1030794.913924323</v>
      </c>
    </row>
    <row r="47" spans="1:10" ht="15" customHeight="1" x14ac:dyDescent="0.25">
      <c r="A47" s="4" t="s">
        <v>16</v>
      </c>
      <c r="C47" s="4" t="s">
        <v>22</v>
      </c>
      <c r="D47" s="4" t="s">
        <v>26</v>
      </c>
      <c r="E47" s="4">
        <v>0.25</v>
      </c>
      <c r="F47" s="4">
        <v>-737277.89796857943</v>
      </c>
      <c r="G47" s="4">
        <v>-1030792.151396971</v>
      </c>
      <c r="H47" s="4">
        <v>0</v>
      </c>
      <c r="I47" s="4">
        <v>-737277.83661316626</v>
      </c>
      <c r="J47" s="4">
        <v>-1030792.042490988</v>
      </c>
    </row>
    <row r="48" spans="1:10" ht="15" customHeight="1" x14ac:dyDescent="0.25">
      <c r="A48" s="4" t="s">
        <v>16</v>
      </c>
      <c r="C48" s="4" t="s">
        <v>22</v>
      </c>
      <c r="D48" s="4" t="s">
        <v>25</v>
      </c>
      <c r="E48" s="4">
        <v>0.25</v>
      </c>
      <c r="F48" s="4">
        <v>-737281.73145920422</v>
      </c>
      <c r="G48" s="4">
        <v>-1030789.991686428</v>
      </c>
      <c r="H48" s="4">
        <v>0</v>
      </c>
      <c r="I48" s="4">
        <v>-737281.67010379105</v>
      </c>
      <c r="J48" s="4">
        <v>-1030789.882780445</v>
      </c>
    </row>
    <row r="49" spans="1:10" ht="15" customHeight="1" x14ac:dyDescent="0.25">
      <c r="A49" s="4" t="s">
        <v>16</v>
      </c>
      <c r="C49" s="4" t="s">
        <v>22</v>
      </c>
      <c r="D49" s="4" t="s">
        <v>26</v>
      </c>
      <c r="E49" s="4">
        <v>0.25</v>
      </c>
      <c r="F49" s="4">
        <v>-737286.58140567655</v>
      </c>
      <c r="G49" s="4">
        <v>-1030787.259325363</v>
      </c>
      <c r="H49" s="4">
        <v>0</v>
      </c>
      <c r="I49" s="4">
        <v>-737285.89565595705</v>
      </c>
    </row>
    <row r="50" spans="1:10" ht="15" customHeight="1" x14ac:dyDescent="0.25">
      <c r="A50" s="4" t="s">
        <v>16</v>
      </c>
      <c r="C50" s="4" t="s">
        <v>22</v>
      </c>
      <c r="D50" s="4" t="s">
        <v>26</v>
      </c>
      <c r="E50" s="4">
        <v>0.25</v>
      </c>
      <c r="F50" s="4">
        <v>-737289.372303018</v>
      </c>
      <c r="G50" s="4">
        <v>-1030785.6869906411</v>
      </c>
      <c r="H50" s="4">
        <v>0</v>
      </c>
      <c r="I50" s="4">
        <v>-737289.31094760471</v>
      </c>
      <c r="J50" s="4">
        <v>-1030785.578084658</v>
      </c>
    </row>
    <row r="51" spans="1:10" ht="15" customHeight="1" x14ac:dyDescent="0.25">
      <c r="A51" s="4" t="s">
        <v>16</v>
      </c>
      <c r="C51" s="4" t="s">
        <v>22</v>
      </c>
      <c r="D51" s="4" t="s">
        <v>25</v>
      </c>
      <c r="E51" s="4">
        <v>0.25</v>
      </c>
      <c r="F51" s="4">
        <v>-737293.20579364267</v>
      </c>
      <c r="G51" s="4">
        <v>-1030783.527280099</v>
      </c>
      <c r="H51" s="4">
        <v>0</v>
      </c>
      <c r="I51" s="4">
        <v>-737293.1444382295</v>
      </c>
      <c r="J51" s="4">
        <v>-1030783.418374116</v>
      </c>
    </row>
    <row r="52" spans="1:10" ht="15" customHeight="1" x14ac:dyDescent="0.25">
      <c r="A52" s="4" t="s">
        <v>16</v>
      </c>
      <c r="C52" s="4" t="s">
        <v>22</v>
      </c>
      <c r="D52" s="4" t="s">
        <v>25</v>
      </c>
      <c r="E52" s="4">
        <v>0.25</v>
      </c>
      <c r="F52" s="4">
        <v>-737297.03928426758</v>
      </c>
      <c r="G52" s="4">
        <v>-1030781.367569556</v>
      </c>
      <c r="H52" s="4">
        <v>0</v>
      </c>
      <c r="I52" s="4">
        <v>-737296.97792885453</v>
      </c>
      <c r="J52" s="4">
        <v>-1030781.258663573</v>
      </c>
    </row>
    <row r="53" spans="1:10" ht="15" customHeight="1" x14ac:dyDescent="0.25">
      <c r="A53" s="4" t="s">
        <v>16</v>
      </c>
      <c r="C53" s="4" t="s">
        <v>22</v>
      </c>
      <c r="D53" s="4" t="s">
        <v>26</v>
      </c>
      <c r="E53" s="4">
        <v>0.25</v>
      </c>
      <c r="F53" s="4">
        <v>-737302.31033387664</v>
      </c>
      <c r="G53" s="4">
        <v>-1030778.3979675591</v>
      </c>
      <c r="H53" s="4">
        <v>0</v>
      </c>
      <c r="I53" s="4">
        <v>-737302.24897846347</v>
      </c>
      <c r="J53" s="4">
        <v>-1030778.289061576</v>
      </c>
    </row>
    <row r="54" spans="1:10" ht="15" customHeight="1" x14ac:dyDescent="0.25">
      <c r="A54" s="4" t="s">
        <v>16</v>
      </c>
      <c r="C54" s="4" t="s">
        <v>22</v>
      </c>
      <c r="D54" s="4" t="s">
        <v>26</v>
      </c>
      <c r="E54" s="4">
        <v>0.25</v>
      </c>
      <c r="F54" s="4">
        <v>-737305.35970141913</v>
      </c>
      <c r="G54" s="4">
        <v>-1030776.680015991</v>
      </c>
      <c r="H54" s="4">
        <v>0</v>
      </c>
      <c r="I54" s="4">
        <v>-737305.29834600596</v>
      </c>
      <c r="J54" s="4">
        <v>-1030776.5711100081</v>
      </c>
    </row>
    <row r="55" spans="1:10" ht="15" customHeight="1" x14ac:dyDescent="0.25">
      <c r="A55" s="4" t="s">
        <v>16</v>
      </c>
      <c r="C55" s="4" t="s">
        <v>22</v>
      </c>
      <c r="D55" s="4" t="s">
        <v>26</v>
      </c>
      <c r="E55" s="4">
        <v>0.25</v>
      </c>
      <c r="F55" s="4">
        <v>-737308.40906896163</v>
      </c>
      <c r="G55" s="4">
        <v>-1030774.962064423</v>
      </c>
      <c r="H55" s="4">
        <v>0</v>
      </c>
      <c r="I55" s="4">
        <v>-737308.34771354846</v>
      </c>
      <c r="J55" s="4">
        <v>-1030774.853158439</v>
      </c>
    </row>
    <row r="56" spans="1:10" ht="15" customHeight="1" x14ac:dyDescent="0.25">
      <c r="A56" s="4" t="s">
        <v>16</v>
      </c>
      <c r="C56" s="4" t="s">
        <v>22</v>
      </c>
      <c r="D56" s="4" t="s">
        <v>24</v>
      </c>
      <c r="E56" s="4">
        <v>0.25</v>
      </c>
      <c r="F56" s="4">
        <v>-737311.45843650401</v>
      </c>
      <c r="G56" s="4">
        <v>-1030773.244112854</v>
      </c>
      <c r="H56" s="4">
        <v>0</v>
      </c>
      <c r="I56" s="4">
        <v>-737311.39708109095</v>
      </c>
      <c r="J56" s="4">
        <v>-1030773.135206871</v>
      </c>
    </row>
    <row r="57" spans="1:10" ht="15" customHeight="1" x14ac:dyDescent="0.25">
      <c r="A57" s="4" t="s">
        <v>16</v>
      </c>
      <c r="C57" s="4" t="s">
        <v>22</v>
      </c>
      <c r="D57" s="4" t="s">
        <v>26</v>
      </c>
      <c r="E57" s="4">
        <v>0.25</v>
      </c>
      <c r="F57" s="4">
        <v>-737314.72561601375</v>
      </c>
      <c r="G57" s="4">
        <v>-1030771.4034504601</v>
      </c>
      <c r="H57" s="4">
        <v>0</v>
      </c>
      <c r="I57" s="4">
        <v>-737314.66426060058</v>
      </c>
      <c r="J57" s="4">
        <v>-1030771.294544477</v>
      </c>
    </row>
    <row r="58" spans="1:10" ht="15" customHeight="1" x14ac:dyDescent="0.25">
      <c r="A58" s="4" t="s">
        <v>16</v>
      </c>
      <c r="C58" s="4" t="s">
        <v>22</v>
      </c>
      <c r="D58" s="4" t="s">
        <v>26</v>
      </c>
      <c r="E58" s="4">
        <v>0.25</v>
      </c>
      <c r="F58" s="4">
        <v>-737317.99279552395</v>
      </c>
      <c r="G58" s="4">
        <v>-1030769.5627880651</v>
      </c>
      <c r="H58" s="4">
        <v>0</v>
      </c>
      <c r="I58" s="4">
        <v>-737317.93144011055</v>
      </c>
      <c r="J58" s="4">
        <v>-1030769.453882082</v>
      </c>
    </row>
    <row r="59" spans="1:10" ht="15" customHeight="1" x14ac:dyDescent="0.25">
      <c r="A59" s="4" t="s">
        <v>16</v>
      </c>
      <c r="C59" s="4" t="s">
        <v>22</v>
      </c>
      <c r="D59" s="4" t="s">
        <v>26</v>
      </c>
      <c r="E59" s="4">
        <v>0.25</v>
      </c>
      <c r="F59" s="4">
        <v>-737321.25997503346</v>
      </c>
      <c r="G59" s="4">
        <v>-1030767.7221256701</v>
      </c>
      <c r="H59" s="4">
        <v>0</v>
      </c>
      <c r="I59" s="4">
        <v>-737321.19861962029</v>
      </c>
      <c r="J59" s="4">
        <v>-1030767.613219687</v>
      </c>
    </row>
    <row r="60" spans="1:10" ht="15" customHeight="1" x14ac:dyDescent="0.25">
      <c r="A60" s="4" t="s">
        <v>16</v>
      </c>
      <c r="C60" s="4" t="s">
        <v>22</v>
      </c>
      <c r="D60" s="4" t="s">
        <v>26</v>
      </c>
      <c r="E60" s="4">
        <v>0.25</v>
      </c>
      <c r="F60" s="4">
        <v>-737326.53538088221</v>
      </c>
      <c r="G60" s="4">
        <v>-1030764.750069457</v>
      </c>
      <c r="H60" s="4">
        <v>0</v>
      </c>
      <c r="I60" s="4">
        <v>-737326.47402546904</v>
      </c>
      <c r="J60" s="4">
        <v>-1030764.6411634739</v>
      </c>
    </row>
    <row r="61" spans="1:10" ht="15" customHeight="1" x14ac:dyDescent="0.25">
      <c r="A61" s="4" t="s">
        <v>16</v>
      </c>
      <c r="C61" s="4" t="s">
        <v>22</v>
      </c>
      <c r="D61" s="4" t="s">
        <v>25</v>
      </c>
      <c r="E61" s="4">
        <v>0.25</v>
      </c>
      <c r="F61" s="4">
        <v>-737331.17477578588</v>
      </c>
      <c r="G61" s="4">
        <v>-1030762.136328857</v>
      </c>
      <c r="H61" s="4">
        <v>0</v>
      </c>
      <c r="I61" s="4">
        <v>-737330.48176566744</v>
      </c>
    </row>
    <row r="62" spans="1:10" ht="15" customHeight="1" x14ac:dyDescent="0.25">
      <c r="A62" s="4" t="s">
        <v>16</v>
      </c>
      <c r="C62" s="4" t="s">
        <v>22</v>
      </c>
      <c r="D62" s="4" t="s">
        <v>25</v>
      </c>
      <c r="E62" s="4">
        <v>0.25</v>
      </c>
      <c r="F62" s="4">
        <v>-737333.76673819707</v>
      </c>
      <c r="G62" s="4">
        <v>-1030760.676070024</v>
      </c>
      <c r="H62" s="4">
        <v>0</v>
      </c>
      <c r="I62" s="4">
        <v>-737333.70538278378</v>
      </c>
      <c r="J62" s="4">
        <v>-1030760.567164041</v>
      </c>
    </row>
    <row r="63" spans="1:10" ht="15" customHeight="1" x14ac:dyDescent="0.25">
      <c r="A63" s="4" t="s">
        <v>16</v>
      </c>
      <c r="C63" s="4" t="s">
        <v>22</v>
      </c>
      <c r="D63" s="4" t="s">
        <v>23</v>
      </c>
      <c r="E63" s="4">
        <v>0.25</v>
      </c>
      <c r="F63" s="4">
        <v>-737337.38241685438</v>
      </c>
      <c r="G63" s="4">
        <v>-1030758.639070308</v>
      </c>
      <c r="H63" s="4">
        <v>0</v>
      </c>
      <c r="I63" s="4">
        <v>-737337.32106144133</v>
      </c>
      <c r="J63" s="4">
        <v>-1030758.530164324</v>
      </c>
    </row>
    <row r="64" spans="1:10" ht="15" customHeight="1" x14ac:dyDescent="0.25">
      <c r="A64" s="4" t="s">
        <v>16</v>
      </c>
      <c r="C64" s="4" t="s">
        <v>22</v>
      </c>
      <c r="D64" s="4" t="s">
        <v>26</v>
      </c>
      <c r="E64" s="4">
        <v>0.25</v>
      </c>
      <c r="F64" s="4">
        <v>-737329.90134456195</v>
      </c>
      <c r="G64" s="4">
        <v>-1030759.111994564</v>
      </c>
      <c r="H64" s="4">
        <v>0</v>
      </c>
      <c r="I64" s="4">
        <v>-737329.83998914878</v>
      </c>
      <c r="J64" s="4">
        <v>-1030759.003088581</v>
      </c>
    </row>
    <row r="65" spans="1:10" ht="15" customHeight="1" x14ac:dyDescent="0.25">
      <c r="A65" s="4" t="s">
        <v>16</v>
      </c>
      <c r="C65" s="4" t="s">
        <v>22</v>
      </c>
      <c r="D65" s="4" t="s">
        <v>26</v>
      </c>
      <c r="E65" s="4">
        <v>0.25</v>
      </c>
      <c r="F65" s="4">
        <v>-737327.17869497044</v>
      </c>
      <c r="G65" s="4">
        <v>-1030760.645879894</v>
      </c>
      <c r="H65" s="4">
        <v>0</v>
      </c>
      <c r="I65" s="4">
        <v>-737327.11733955715</v>
      </c>
      <c r="J65" s="4">
        <v>-1030760.5369739101</v>
      </c>
    </row>
    <row r="66" spans="1:10" ht="15" customHeight="1" x14ac:dyDescent="0.25">
      <c r="A66" s="4" t="s">
        <v>16</v>
      </c>
      <c r="C66" s="4" t="s">
        <v>22</v>
      </c>
      <c r="D66" s="4" t="s">
        <v>26</v>
      </c>
      <c r="E66" s="4">
        <v>0.25</v>
      </c>
      <c r="F66" s="4">
        <v>-737325.34907444485</v>
      </c>
      <c r="G66" s="4">
        <v>-1030761.676650834</v>
      </c>
      <c r="H66" s="4">
        <v>0</v>
      </c>
      <c r="I66" s="4">
        <v>-737325.28771903168</v>
      </c>
      <c r="J66" s="4">
        <v>-1030761.567744851</v>
      </c>
    </row>
    <row r="67" spans="1:10" ht="15" customHeight="1" x14ac:dyDescent="0.25">
      <c r="A67" s="4" t="s">
        <v>16</v>
      </c>
      <c r="C67" s="4" t="s">
        <v>22</v>
      </c>
      <c r="D67" s="4" t="s">
        <v>26</v>
      </c>
      <c r="E67" s="4">
        <v>0.25</v>
      </c>
      <c r="F67" s="4">
        <v>-737323.51945391938</v>
      </c>
      <c r="G67" s="4">
        <v>-1030762.707421774</v>
      </c>
      <c r="H67" s="4">
        <v>0</v>
      </c>
      <c r="I67" s="4">
        <v>-737323.45809850621</v>
      </c>
      <c r="J67" s="4">
        <v>-1030762.598515791</v>
      </c>
    </row>
    <row r="68" spans="1:10" ht="15" customHeight="1" x14ac:dyDescent="0.25">
      <c r="A68" s="4" t="s">
        <v>16</v>
      </c>
      <c r="C68" s="4" t="s">
        <v>22</v>
      </c>
      <c r="D68" s="4" t="s">
        <v>26</v>
      </c>
      <c r="E68" s="4">
        <v>0.25</v>
      </c>
      <c r="F68" s="4">
        <v>-737321.68983339379</v>
      </c>
      <c r="G68" s="4">
        <v>-1030763.738192716</v>
      </c>
      <c r="H68" s="4">
        <v>0</v>
      </c>
      <c r="I68" s="4">
        <v>-737321.62847798073</v>
      </c>
      <c r="J68" s="4">
        <v>-1030763.629286733</v>
      </c>
    </row>
    <row r="69" spans="1:10" ht="15" customHeight="1" x14ac:dyDescent="0.25">
      <c r="A69" s="4" t="s">
        <v>16</v>
      </c>
      <c r="C69" s="4" t="s">
        <v>22</v>
      </c>
      <c r="D69" s="4" t="s">
        <v>25</v>
      </c>
      <c r="E69" s="4">
        <v>0.25</v>
      </c>
      <c r="F69" s="4">
        <v>-737318.56640978251</v>
      </c>
      <c r="G69" s="4">
        <v>-1030765.497865965</v>
      </c>
      <c r="H69" s="4">
        <v>0</v>
      </c>
      <c r="I69" s="4">
        <v>-737318.50505436934</v>
      </c>
      <c r="J69" s="4">
        <v>-1030765.388959982</v>
      </c>
    </row>
    <row r="70" spans="1:10" ht="15" customHeight="1" x14ac:dyDescent="0.25">
      <c r="A70" s="4" t="s">
        <v>16</v>
      </c>
      <c r="C70" s="4" t="s">
        <v>22</v>
      </c>
      <c r="D70" s="4" t="s">
        <v>25</v>
      </c>
      <c r="E70" s="4">
        <v>0.25</v>
      </c>
      <c r="F70" s="4">
        <v>-737315.47347984661</v>
      </c>
      <c r="G70" s="4">
        <v>-1030767.240359699</v>
      </c>
      <c r="H70" s="4">
        <v>0</v>
      </c>
      <c r="I70" s="4">
        <v>-737315.41212443355</v>
      </c>
      <c r="J70" s="4">
        <v>-1030767.131453715</v>
      </c>
    </row>
    <row r="71" spans="1:10" ht="15" customHeight="1" x14ac:dyDescent="0.25">
      <c r="A71" s="4" t="s">
        <v>16</v>
      </c>
      <c r="C71" s="4" t="s">
        <v>22</v>
      </c>
      <c r="D71" s="4" t="s">
        <v>24</v>
      </c>
      <c r="E71" s="4">
        <v>0.25</v>
      </c>
      <c r="F71" s="4">
        <v>-737312.52866204851</v>
      </c>
      <c r="G71" s="4">
        <v>-1030768.89941007</v>
      </c>
      <c r="H71" s="4">
        <v>0</v>
      </c>
      <c r="I71" s="4">
        <v>-737312.46730663534</v>
      </c>
      <c r="J71" s="4">
        <v>-1030768.790504087</v>
      </c>
    </row>
    <row r="72" spans="1:10" ht="15" customHeight="1" x14ac:dyDescent="0.25">
      <c r="A72" s="4" t="s">
        <v>16</v>
      </c>
      <c r="C72" s="4" t="s">
        <v>22</v>
      </c>
      <c r="D72" s="4" t="s">
        <v>23</v>
      </c>
      <c r="E72" s="4">
        <v>0.25</v>
      </c>
      <c r="F72" s="4">
        <v>-737309.85828732909</v>
      </c>
      <c r="G72" s="4">
        <v>-1030770.4038448</v>
      </c>
      <c r="H72" s="4">
        <v>0</v>
      </c>
      <c r="I72" s="4">
        <v>-737309.79693191603</v>
      </c>
      <c r="J72" s="4">
        <v>-1030770.294938817</v>
      </c>
    </row>
    <row r="73" spans="1:10" ht="15" customHeight="1" x14ac:dyDescent="0.25">
      <c r="A73" s="4" t="s">
        <v>16</v>
      </c>
      <c r="C73" s="4" t="s">
        <v>22</v>
      </c>
      <c r="D73" s="4" t="s">
        <v>26</v>
      </c>
      <c r="E73" s="4">
        <v>0.25</v>
      </c>
      <c r="F73" s="4">
        <v>-737307.85441722977</v>
      </c>
      <c r="G73" s="4">
        <v>-1030771.532784402</v>
      </c>
      <c r="H73" s="4">
        <v>0</v>
      </c>
      <c r="I73" s="4">
        <v>-737307.79306181648</v>
      </c>
      <c r="J73" s="4">
        <v>-1030771.423878419</v>
      </c>
    </row>
    <row r="74" spans="1:10" ht="15" customHeight="1" x14ac:dyDescent="0.25">
      <c r="A74" s="4" t="s">
        <v>16</v>
      </c>
      <c r="C74" s="4" t="s">
        <v>22</v>
      </c>
      <c r="D74" s="4" t="s">
        <v>26</v>
      </c>
      <c r="E74" s="4">
        <v>0.25</v>
      </c>
      <c r="F74" s="4">
        <v>-737305.70679123222</v>
      </c>
      <c r="G74" s="4">
        <v>-1030772.742713151</v>
      </c>
      <c r="H74" s="4">
        <v>0</v>
      </c>
      <c r="I74" s="4">
        <v>-737305.64543581894</v>
      </c>
      <c r="J74" s="4">
        <v>-1030772.6338071669</v>
      </c>
    </row>
    <row r="75" spans="1:10" ht="15" customHeight="1" x14ac:dyDescent="0.25">
      <c r="A75" s="4" t="s">
        <v>16</v>
      </c>
      <c r="C75" s="4" t="s">
        <v>22</v>
      </c>
      <c r="D75" s="4" t="s">
        <v>24</v>
      </c>
      <c r="E75" s="4">
        <v>0.25</v>
      </c>
      <c r="F75" s="4">
        <v>-737303.96429549344</v>
      </c>
      <c r="G75" s="4">
        <v>-1030773.72439976</v>
      </c>
      <c r="H75" s="4">
        <v>0</v>
      </c>
      <c r="I75" s="4">
        <v>-737303.90294008027</v>
      </c>
      <c r="J75" s="4">
        <v>-1030773.615493777</v>
      </c>
    </row>
    <row r="76" spans="1:10" ht="15" customHeight="1" x14ac:dyDescent="0.25">
      <c r="A76" s="4" t="s">
        <v>16</v>
      </c>
      <c r="C76" s="4" t="s">
        <v>22</v>
      </c>
      <c r="D76" s="4" t="s">
        <v>23</v>
      </c>
      <c r="E76" s="4">
        <v>0.25</v>
      </c>
      <c r="F76" s="4">
        <v>-737302.57029890269</v>
      </c>
      <c r="G76" s="4">
        <v>-1030774.509749048</v>
      </c>
      <c r="H76" s="4">
        <v>0</v>
      </c>
      <c r="I76" s="4">
        <v>-737302.5089434894</v>
      </c>
      <c r="J76" s="4">
        <v>-1030774.400843065</v>
      </c>
    </row>
    <row r="77" spans="1:10" ht="15" customHeight="1" x14ac:dyDescent="0.25">
      <c r="A77" s="4" t="s">
        <v>16</v>
      </c>
      <c r="C77" s="4" t="s">
        <v>22</v>
      </c>
      <c r="D77" s="4" t="s">
        <v>26</v>
      </c>
      <c r="E77" s="4">
        <v>0.25</v>
      </c>
      <c r="F77" s="4">
        <v>-737286.50884443219</v>
      </c>
      <c r="G77" s="4">
        <v>-1030783.55844538</v>
      </c>
      <c r="H77" s="4">
        <v>0</v>
      </c>
      <c r="I77" s="4">
        <v>-737286.44748901902</v>
      </c>
      <c r="J77" s="4">
        <v>-1030783.449539397</v>
      </c>
    </row>
    <row r="78" spans="1:10" ht="15" customHeight="1" x14ac:dyDescent="0.25">
      <c r="A78" s="4" t="s">
        <v>16</v>
      </c>
      <c r="C78" s="4" t="s">
        <v>22</v>
      </c>
      <c r="D78" s="4" t="s">
        <v>26</v>
      </c>
      <c r="E78" s="4">
        <v>0.25</v>
      </c>
      <c r="F78" s="4">
        <v>-737284.39606834936</v>
      </c>
      <c r="G78" s="4">
        <v>-1030784.748740396</v>
      </c>
      <c r="H78" s="4">
        <v>0</v>
      </c>
      <c r="I78" s="4">
        <v>-737284.33471293631</v>
      </c>
      <c r="J78" s="4">
        <v>-1030784.639834412</v>
      </c>
    </row>
    <row r="79" spans="1:10" ht="15" customHeight="1" x14ac:dyDescent="0.25">
      <c r="A79" s="4" t="s">
        <v>16</v>
      </c>
      <c r="C79" s="4" t="s">
        <v>22</v>
      </c>
      <c r="D79" s="4" t="s">
        <v>26</v>
      </c>
      <c r="E79" s="4">
        <v>0.25</v>
      </c>
      <c r="F79" s="4">
        <v>-737281.93914935796</v>
      </c>
      <c r="G79" s="4">
        <v>-1030786.1329185161</v>
      </c>
      <c r="H79" s="4">
        <v>0</v>
      </c>
      <c r="I79" s="4">
        <v>-737281.87779394491</v>
      </c>
      <c r="J79" s="4">
        <v>-1030786.024012533</v>
      </c>
    </row>
    <row r="80" spans="1:10" ht="15" customHeight="1" x14ac:dyDescent="0.25">
      <c r="A80" s="4" t="s">
        <v>16</v>
      </c>
      <c r="C80" s="4" t="s">
        <v>22</v>
      </c>
      <c r="D80" s="4" t="s">
        <v>26</v>
      </c>
      <c r="E80" s="4">
        <v>0.25</v>
      </c>
      <c r="F80" s="4">
        <v>-737278.87671309756</v>
      </c>
      <c r="G80" s="4">
        <v>-1030787.858232734</v>
      </c>
      <c r="H80" s="4">
        <v>0</v>
      </c>
      <c r="I80" s="4">
        <v>-737278.81535768451</v>
      </c>
      <c r="J80" s="4">
        <v>-1030787.749326751</v>
      </c>
    </row>
    <row r="81" spans="1:10" ht="15" customHeight="1" x14ac:dyDescent="0.25">
      <c r="A81" s="4" t="s">
        <v>16</v>
      </c>
      <c r="C81" s="4" t="s">
        <v>22</v>
      </c>
      <c r="D81" s="4" t="s">
        <v>26</v>
      </c>
      <c r="E81" s="4">
        <v>0.25</v>
      </c>
      <c r="F81" s="4">
        <v>-737276.61146863736</v>
      </c>
      <c r="G81" s="4">
        <v>-1030789.1344253269</v>
      </c>
      <c r="H81" s="4">
        <v>0</v>
      </c>
      <c r="I81" s="4">
        <v>-737276.55011322419</v>
      </c>
      <c r="J81" s="4">
        <v>-1030789.025519344</v>
      </c>
    </row>
    <row r="82" spans="1:10" ht="15" customHeight="1" x14ac:dyDescent="0.25">
      <c r="A82" s="4" t="s">
        <v>16</v>
      </c>
      <c r="C82" s="4" t="s">
        <v>22</v>
      </c>
      <c r="D82" s="4" t="s">
        <v>26</v>
      </c>
      <c r="E82" s="4">
        <v>0.25</v>
      </c>
      <c r="F82" s="4">
        <v>-737274.29394930508</v>
      </c>
      <c r="G82" s="4">
        <v>-1030790.440068519</v>
      </c>
      <c r="H82" s="4">
        <v>0</v>
      </c>
      <c r="I82" s="4">
        <v>-737274.23259389191</v>
      </c>
      <c r="J82" s="4">
        <v>-1030790.3311625361</v>
      </c>
    </row>
    <row r="83" spans="1:10" ht="15" customHeight="1" x14ac:dyDescent="0.25">
      <c r="A83" s="4" t="s">
        <v>16</v>
      </c>
      <c r="C83" s="4" t="s">
        <v>22</v>
      </c>
      <c r="D83" s="4" t="s">
        <v>26</v>
      </c>
      <c r="E83" s="4">
        <v>0.25</v>
      </c>
      <c r="F83" s="4">
        <v>-737272.1158296318</v>
      </c>
      <c r="G83" s="4">
        <v>-1030791.667176782</v>
      </c>
      <c r="H83" s="4">
        <v>0</v>
      </c>
      <c r="I83" s="4">
        <v>-737272.05447421863</v>
      </c>
      <c r="J83" s="4">
        <v>-1030791.558270799</v>
      </c>
    </row>
    <row r="84" spans="1:10" ht="15" customHeight="1" x14ac:dyDescent="0.25">
      <c r="A84" s="4" t="s">
        <v>16</v>
      </c>
      <c r="C84" s="4" t="s">
        <v>22</v>
      </c>
      <c r="D84" s="4" t="s">
        <v>26</v>
      </c>
      <c r="E84" s="4">
        <v>0.25</v>
      </c>
      <c r="F84" s="4">
        <v>-737269.93770995864</v>
      </c>
      <c r="G84" s="4">
        <v>-1030792.894285045</v>
      </c>
      <c r="H84" s="4">
        <v>0</v>
      </c>
      <c r="I84" s="4">
        <v>-737269.87635454547</v>
      </c>
      <c r="J84" s="4">
        <v>-1030792.7853790621</v>
      </c>
    </row>
    <row r="85" spans="1:10" ht="15" customHeight="1" x14ac:dyDescent="0.25">
      <c r="A85" s="4" t="s">
        <v>16</v>
      </c>
      <c r="C85" s="4" t="s">
        <v>22</v>
      </c>
      <c r="D85" s="4" t="s">
        <v>26</v>
      </c>
      <c r="E85" s="4">
        <v>0.25</v>
      </c>
      <c r="F85" s="4">
        <v>-737267.01902959659</v>
      </c>
      <c r="G85" s="4">
        <v>-1030794.538610118</v>
      </c>
      <c r="H85" s="4">
        <v>0</v>
      </c>
      <c r="I85" s="4">
        <v>-737266.95767418342</v>
      </c>
      <c r="J85" s="4">
        <v>-1030794.4297041351</v>
      </c>
    </row>
    <row r="86" spans="1:10" ht="15" customHeight="1" x14ac:dyDescent="0.25">
      <c r="A86" s="4" t="s">
        <v>16</v>
      </c>
      <c r="C86" s="4" t="s">
        <v>22</v>
      </c>
      <c r="D86" s="4" t="s">
        <v>25</v>
      </c>
      <c r="E86" s="4">
        <v>0.25</v>
      </c>
      <c r="F86" s="4">
        <v>-737264.75378513651</v>
      </c>
      <c r="G86" s="4">
        <v>-1030795.814802711</v>
      </c>
      <c r="H86" s="4">
        <v>0</v>
      </c>
      <c r="I86" s="4">
        <v>-737264.69242972345</v>
      </c>
      <c r="J86" s="4">
        <v>-1030795.705896728</v>
      </c>
    </row>
    <row r="87" spans="1:10" ht="15" customHeight="1" x14ac:dyDescent="0.25">
      <c r="A87" s="4" t="s">
        <v>16</v>
      </c>
      <c r="C87" s="4" t="s">
        <v>22</v>
      </c>
      <c r="D87" s="4" t="s">
        <v>25</v>
      </c>
      <c r="E87" s="4">
        <v>0.25</v>
      </c>
      <c r="F87" s="4">
        <v>-737262.48854067631</v>
      </c>
      <c r="G87" s="4">
        <v>-1030797.090995305</v>
      </c>
      <c r="H87" s="4">
        <v>0</v>
      </c>
      <c r="I87" s="4">
        <v>-737262.42718526325</v>
      </c>
      <c r="J87" s="4">
        <v>-1030796.9820893219</v>
      </c>
    </row>
    <row r="88" spans="1:10" ht="15" customHeight="1" x14ac:dyDescent="0.25">
      <c r="A88" s="4" t="s">
        <v>16</v>
      </c>
      <c r="C88" s="4" t="s">
        <v>22</v>
      </c>
      <c r="D88" s="4" t="s">
        <v>26</v>
      </c>
      <c r="E88" s="4">
        <v>0.25</v>
      </c>
      <c r="F88" s="4">
        <v>-737300.51899178233</v>
      </c>
      <c r="G88" s="4">
        <v>-1030775.057090837</v>
      </c>
      <c r="H88" s="4">
        <v>0</v>
      </c>
      <c r="I88" s="4">
        <v>-737299.83324206283</v>
      </c>
    </row>
    <row r="89" spans="1:10" ht="15" customHeight="1" x14ac:dyDescent="0.25">
      <c r="A89" s="4" t="s">
        <v>16</v>
      </c>
      <c r="C89" s="4" t="s">
        <v>22</v>
      </c>
      <c r="D89" s="4" t="s">
        <v>26</v>
      </c>
      <c r="E89" s="4">
        <v>0.25</v>
      </c>
      <c r="F89" s="4">
        <v>-737299.66001599829</v>
      </c>
      <c r="G89" s="4">
        <v>-1030773.532407066</v>
      </c>
      <c r="H89" s="4">
        <v>0</v>
      </c>
      <c r="I89" s="4">
        <v>-737298.97426627879</v>
      </c>
    </row>
    <row r="90" spans="1:10" ht="15" customHeight="1" x14ac:dyDescent="0.25">
      <c r="A90" s="4" t="s">
        <v>16</v>
      </c>
      <c r="C90" s="4" t="s">
        <v>22</v>
      </c>
      <c r="D90" s="4" t="s">
        <v>23</v>
      </c>
      <c r="E90" s="4">
        <v>0.25</v>
      </c>
      <c r="F90" s="4">
        <v>-737298.75747782062</v>
      </c>
      <c r="G90" s="4">
        <v>-1030772.03226546</v>
      </c>
      <c r="H90" s="4">
        <v>0</v>
      </c>
      <c r="I90" s="4">
        <v>-737298.11529049452</v>
      </c>
    </row>
    <row r="91" spans="1:10" ht="15" customHeight="1" x14ac:dyDescent="0.25">
      <c r="A91" s="4" t="s">
        <v>16</v>
      </c>
      <c r="C91" s="4" t="s">
        <v>22</v>
      </c>
      <c r="D91" s="4" t="s">
        <v>26</v>
      </c>
      <c r="E91" s="4">
        <v>0.25</v>
      </c>
      <c r="F91" s="4">
        <v>-737295.04243280122</v>
      </c>
      <c r="G91" s="4">
        <v>-1030775.062599003</v>
      </c>
      <c r="H91" s="4">
        <v>0</v>
      </c>
      <c r="I91" s="4">
        <v>-737294.79956774949</v>
      </c>
    </row>
    <row r="92" spans="1:10" ht="15" customHeight="1" x14ac:dyDescent="0.25">
      <c r="A92" s="4" t="s">
        <v>16</v>
      </c>
      <c r="C92" s="4" t="s">
        <v>22</v>
      </c>
      <c r="D92" s="4" t="s">
        <v>26</v>
      </c>
      <c r="E92" s="4">
        <v>0.25</v>
      </c>
      <c r="F92" s="4">
        <v>-737293.82268578443</v>
      </c>
      <c r="G92" s="4">
        <v>-1030775.749779631</v>
      </c>
      <c r="H92" s="4">
        <v>0</v>
      </c>
      <c r="I92" s="4">
        <v>-737293.57982073259</v>
      </c>
    </row>
    <row r="93" spans="1:10" ht="15" customHeight="1" x14ac:dyDescent="0.25">
      <c r="A93" s="4" t="s">
        <v>16</v>
      </c>
      <c r="C93" s="4" t="s">
        <v>22</v>
      </c>
      <c r="D93" s="4" t="s">
        <v>23</v>
      </c>
      <c r="E93" s="4">
        <v>0.25</v>
      </c>
      <c r="F93" s="4">
        <v>-737290.16336338734</v>
      </c>
      <c r="G93" s="4">
        <v>-1030776.874014499</v>
      </c>
      <c r="H93" s="4">
        <v>0</v>
      </c>
      <c r="I93" s="4">
        <v>-737290.10200797406</v>
      </c>
      <c r="J93" s="4">
        <v>-1030776.765108516</v>
      </c>
    </row>
    <row r="94" spans="1:10" ht="15" customHeight="1" x14ac:dyDescent="0.25">
      <c r="A94" s="4" t="s">
        <v>16</v>
      </c>
      <c r="C94" s="4" t="s">
        <v>22</v>
      </c>
      <c r="D94" s="4" t="s">
        <v>26</v>
      </c>
      <c r="E94" s="4">
        <v>0.25</v>
      </c>
      <c r="F94" s="4">
        <v>-737291.02233917126</v>
      </c>
      <c r="G94" s="4">
        <v>-1030778.398698271</v>
      </c>
      <c r="H94" s="4">
        <v>0</v>
      </c>
      <c r="I94" s="4">
        <v>-737290.96098375821</v>
      </c>
      <c r="J94" s="4">
        <v>-1030778.289792287</v>
      </c>
    </row>
    <row r="95" spans="1:10" ht="15" customHeight="1" x14ac:dyDescent="0.25">
      <c r="A95" s="4" t="s">
        <v>16</v>
      </c>
      <c r="C95" s="4" t="s">
        <v>22</v>
      </c>
      <c r="D95" s="4" t="s">
        <v>26</v>
      </c>
      <c r="E95" s="4">
        <v>0.25</v>
      </c>
      <c r="F95" s="4">
        <v>-737291.88131495565</v>
      </c>
      <c r="G95" s="4">
        <v>-1030779.923382041</v>
      </c>
      <c r="H95" s="4">
        <v>0</v>
      </c>
      <c r="I95" s="4">
        <v>-737291.81995954236</v>
      </c>
      <c r="J95" s="4">
        <v>-1030779.814476058</v>
      </c>
    </row>
    <row r="96" spans="1:10" ht="15" customHeight="1" x14ac:dyDescent="0.25">
      <c r="A96" s="4" t="s">
        <v>16</v>
      </c>
      <c r="C96" s="4" t="s">
        <v>22</v>
      </c>
      <c r="D96" s="4" t="s">
        <v>23</v>
      </c>
      <c r="E96" s="4">
        <v>0.25</v>
      </c>
      <c r="F96" s="4">
        <v>-737287.37598190503</v>
      </c>
      <c r="G96" s="4">
        <v>-1030782.214822441</v>
      </c>
      <c r="H96" s="4">
        <v>0</v>
      </c>
      <c r="I96" s="4">
        <v>-737287.31462649186</v>
      </c>
      <c r="J96" s="4">
        <v>-1030782.1059164579</v>
      </c>
    </row>
    <row r="97" spans="1:10" ht="15" customHeight="1" x14ac:dyDescent="0.25">
      <c r="A97" s="4" t="s">
        <v>16</v>
      </c>
      <c r="C97" s="4" t="s">
        <v>22</v>
      </c>
      <c r="D97" s="4" t="s">
        <v>26</v>
      </c>
      <c r="E97" s="4">
        <v>0.25</v>
      </c>
      <c r="F97" s="4">
        <v>-737288.80942495784</v>
      </c>
      <c r="G97" s="4">
        <v>-1030781.080790541</v>
      </c>
      <c r="H97" s="4">
        <v>0</v>
      </c>
      <c r="I97" s="4">
        <v>-737288.74806954456</v>
      </c>
      <c r="J97" s="4">
        <v>-1030780.971884557</v>
      </c>
    </row>
    <row r="98" spans="1:10" ht="15" customHeight="1" x14ac:dyDescent="0.25">
      <c r="A98" s="4" t="s">
        <v>16</v>
      </c>
      <c r="C98" s="4" t="s">
        <v>22</v>
      </c>
      <c r="D98" s="4" t="s">
        <v>23</v>
      </c>
      <c r="E98" s="4">
        <v>0.25</v>
      </c>
      <c r="F98" s="4">
        <v>-737288.25911790133</v>
      </c>
      <c r="G98" s="4">
        <v>-1030780.103994391</v>
      </c>
      <c r="H98" s="4">
        <v>0</v>
      </c>
      <c r="I98" s="4">
        <v>-737288.19776248815</v>
      </c>
      <c r="J98" s="4">
        <v>-1030779.995088408</v>
      </c>
    </row>
    <row r="99" spans="1:10" ht="15" customHeight="1" x14ac:dyDescent="0.25">
      <c r="A99" s="4" t="s">
        <v>16</v>
      </c>
      <c r="C99" s="4" t="s">
        <v>22</v>
      </c>
      <c r="D99" s="4" t="s">
        <v>23</v>
      </c>
      <c r="E99" s="4">
        <v>0.25</v>
      </c>
      <c r="F99" s="4">
        <v>-737286.54645671905</v>
      </c>
      <c r="G99" s="4">
        <v>-1030780.742413542</v>
      </c>
      <c r="H99" s="4">
        <v>0</v>
      </c>
      <c r="I99" s="4">
        <v>-737286.48510130588</v>
      </c>
      <c r="J99" s="4">
        <v>-1030780.633507559</v>
      </c>
    </row>
    <row r="100" spans="1:10" ht="15" customHeight="1" x14ac:dyDescent="0.25">
      <c r="A100" s="4" t="s">
        <v>16</v>
      </c>
      <c r="C100" s="4" t="s">
        <v>22</v>
      </c>
      <c r="D100" s="4" t="s">
        <v>23</v>
      </c>
      <c r="E100" s="4">
        <v>0.25</v>
      </c>
      <c r="F100" s="4">
        <v>-737286.98772661504</v>
      </c>
      <c r="G100" s="4">
        <v>-1030777.940002815</v>
      </c>
      <c r="H100" s="4">
        <v>0</v>
      </c>
      <c r="I100" s="4">
        <v>-737286.92637120187</v>
      </c>
      <c r="J100" s="4">
        <v>-1030777.8310968319</v>
      </c>
    </row>
    <row r="101" spans="1:10" ht="15" customHeight="1" x14ac:dyDescent="0.25">
      <c r="A101" s="4" t="s">
        <v>16</v>
      </c>
      <c r="C101" s="4" t="s">
        <v>22</v>
      </c>
      <c r="D101" s="4" t="s">
        <v>23</v>
      </c>
      <c r="E101" s="4">
        <v>0.25</v>
      </c>
      <c r="F101" s="4">
        <v>-737286.07966650033</v>
      </c>
      <c r="G101" s="4">
        <v>-1030776.328194257</v>
      </c>
      <c r="H101" s="4">
        <v>0</v>
      </c>
      <c r="I101" s="4">
        <v>-737286.01831108716</v>
      </c>
      <c r="J101" s="4">
        <v>-1030776.2192882739</v>
      </c>
    </row>
    <row r="102" spans="1:10" ht="15" customHeight="1" x14ac:dyDescent="0.25">
      <c r="A102" s="4" t="s">
        <v>16</v>
      </c>
      <c r="C102" s="4" t="s">
        <v>22</v>
      </c>
      <c r="D102" s="4" t="s">
        <v>26</v>
      </c>
      <c r="E102" s="4">
        <v>0.25</v>
      </c>
      <c r="F102" s="4">
        <v>-737279.38676417083</v>
      </c>
      <c r="G102" s="4">
        <v>-1030781.602429596</v>
      </c>
      <c r="H102" s="4">
        <v>0</v>
      </c>
      <c r="I102" s="4">
        <v>-737279.32540875766</v>
      </c>
      <c r="J102" s="4">
        <v>-1030781.493523613</v>
      </c>
    </row>
    <row r="103" spans="1:10" ht="15" customHeight="1" x14ac:dyDescent="0.25">
      <c r="A103" s="4" t="s">
        <v>16</v>
      </c>
      <c r="C103" s="4" t="s">
        <v>22</v>
      </c>
      <c r="D103" s="4" t="s">
        <v>24</v>
      </c>
      <c r="E103" s="4">
        <v>0.25</v>
      </c>
      <c r="F103" s="4">
        <v>-737280.66295676446</v>
      </c>
      <c r="G103" s="4">
        <v>-1030783.867674056</v>
      </c>
      <c r="H103" s="4">
        <v>0</v>
      </c>
      <c r="I103" s="4">
        <v>-737280.60160135117</v>
      </c>
      <c r="J103" s="4">
        <v>-1030783.7587680731</v>
      </c>
    </row>
    <row r="104" spans="1:10" ht="15" customHeight="1" x14ac:dyDescent="0.25">
      <c r="A104" s="4" t="s">
        <v>16</v>
      </c>
      <c r="C104" s="4" t="s">
        <v>22</v>
      </c>
      <c r="D104" s="4" t="s">
        <v>24</v>
      </c>
      <c r="E104" s="4">
        <v>0.25</v>
      </c>
      <c r="F104" s="4">
        <v>-737277.60052050394</v>
      </c>
      <c r="G104" s="4">
        <v>-1030785.5929882739</v>
      </c>
      <c r="H104" s="4">
        <v>0</v>
      </c>
      <c r="I104" s="4">
        <v>-737277.53916509077</v>
      </c>
      <c r="J104" s="4">
        <v>-1030785.484082291</v>
      </c>
    </row>
    <row r="105" spans="1:10" ht="15" customHeight="1" x14ac:dyDescent="0.25">
      <c r="A105" s="4" t="s">
        <v>16</v>
      </c>
      <c r="C105" s="4" t="s">
        <v>22</v>
      </c>
      <c r="D105" s="4" t="s">
        <v>26</v>
      </c>
      <c r="E105" s="4">
        <v>0.25</v>
      </c>
      <c r="F105" s="4">
        <v>-737276.3243279102</v>
      </c>
      <c r="G105" s="4">
        <v>-1030783.327743814</v>
      </c>
      <c r="H105" s="4">
        <v>0</v>
      </c>
      <c r="I105" s="4">
        <v>-737276.26297249715</v>
      </c>
      <c r="J105" s="4">
        <v>-1030783.2188378311</v>
      </c>
    </row>
    <row r="106" spans="1:10" ht="15" customHeight="1" x14ac:dyDescent="0.25">
      <c r="A106" s="4" t="s">
        <v>16</v>
      </c>
      <c r="C106" s="4" t="s">
        <v>22</v>
      </c>
      <c r="D106" s="4" t="s">
        <v>26</v>
      </c>
      <c r="E106" s="4">
        <v>0.25</v>
      </c>
      <c r="F106" s="4">
        <v>-737267.38532477175</v>
      </c>
      <c r="G106" s="4">
        <v>-1030788.363796125</v>
      </c>
      <c r="H106" s="4">
        <v>0</v>
      </c>
      <c r="I106" s="4">
        <v>-737267.32396935835</v>
      </c>
      <c r="J106" s="4">
        <v>-1030788.254890142</v>
      </c>
    </row>
    <row r="107" spans="1:10" ht="15" customHeight="1" x14ac:dyDescent="0.25">
      <c r="A107" s="4" t="s">
        <v>16</v>
      </c>
      <c r="C107" s="4" t="s">
        <v>22</v>
      </c>
      <c r="D107" s="4" t="s">
        <v>26</v>
      </c>
      <c r="E107" s="4">
        <v>0.25</v>
      </c>
      <c r="F107" s="4">
        <v>-737268.66151736502</v>
      </c>
      <c r="G107" s="4">
        <v>-1030790.629040585</v>
      </c>
      <c r="H107" s="4">
        <v>0</v>
      </c>
      <c r="I107" s="4">
        <v>-737268.60016195185</v>
      </c>
      <c r="J107" s="4">
        <v>-1030790.520134602</v>
      </c>
    </row>
    <row r="108" spans="1:10" ht="15" customHeight="1" x14ac:dyDescent="0.25">
      <c r="A108" s="4" t="s">
        <v>16</v>
      </c>
      <c r="C108" s="4" t="s">
        <v>22</v>
      </c>
      <c r="D108" s="4" t="s">
        <v>26</v>
      </c>
      <c r="E108" s="4">
        <v>0.25</v>
      </c>
      <c r="F108" s="4">
        <v>-737324.62630978331</v>
      </c>
      <c r="G108" s="4">
        <v>-1030756.115390973</v>
      </c>
      <c r="H108" s="4">
        <v>0</v>
      </c>
      <c r="I108" s="4">
        <v>-737324.56495437014</v>
      </c>
      <c r="J108" s="4">
        <v>-1030756.00648499</v>
      </c>
    </row>
    <row r="109" spans="1:10" ht="15" customHeight="1" x14ac:dyDescent="0.25">
      <c r="A109" s="4" t="s">
        <v>16</v>
      </c>
      <c r="C109" s="4" t="s">
        <v>22</v>
      </c>
      <c r="D109" s="4" t="s">
        <v>26</v>
      </c>
      <c r="E109" s="4">
        <v>0.25</v>
      </c>
      <c r="F109" s="4">
        <v>-737325.90250237694</v>
      </c>
      <c r="G109" s="4">
        <v>-1030758.380635433</v>
      </c>
      <c r="H109" s="4">
        <v>0</v>
      </c>
      <c r="I109" s="4">
        <v>-737325.84114696365</v>
      </c>
      <c r="J109" s="4">
        <v>-1030758.27172945</v>
      </c>
    </row>
    <row r="110" spans="1:10" ht="15" customHeight="1" x14ac:dyDescent="0.25">
      <c r="A110" s="4" t="s">
        <v>16</v>
      </c>
      <c r="C110" s="4" t="s">
        <v>22</v>
      </c>
      <c r="D110" s="4" t="s">
        <v>26</v>
      </c>
      <c r="E110" s="4">
        <v>0.25</v>
      </c>
      <c r="F110" s="4">
        <v>-737316.01402459515</v>
      </c>
      <c r="G110" s="4">
        <v>-1030760.967377044</v>
      </c>
      <c r="H110" s="4">
        <v>0</v>
      </c>
      <c r="I110" s="4">
        <v>-737315.95266918209</v>
      </c>
      <c r="J110" s="4">
        <v>-1030760.858471061</v>
      </c>
    </row>
    <row r="111" spans="1:10" ht="15" customHeight="1" x14ac:dyDescent="0.25">
      <c r="A111" s="4" t="s">
        <v>16</v>
      </c>
      <c r="C111" s="4" t="s">
        <v>22</v>
      </c>
      <c r="D111" s="4" t="s">
        <v>26</v>
      </c>
      <c r="E111" s="4">
        <v>0.25</v>
      </c>
      <c r="F111" s="4">
        <v>-737317.29021718923</v>
      </c>
      <c r="G111" s="4">
        <v>-1030763.232621504</v>
      </c>
      <c r="H111" s="4">
        <v>0</v>
      </c>
      <c r="I111" s="4">
        <v>-737317.22886177595</v>
      </c>
      <c r="J111" s="4">
        <v>-1030763.123715521</v>
      </c>
    </row>
    <row r="112" spans="1:10" ht="15" customHeight="1" x14ac:dyDescent="0.25">
      <c r="A112" s="4" t="s">
        <v>16</v>
      </c>
      <c r="C112" s="4" t="s">
        <v>22</v>
      </c>
      <c r="D112" s="4" t="s">
        <v>26</v>
      </c>
      <c r="E112" s="4">
        <v>0.25</v>
      </c>
      <c r="F112" s="4">
        <v>-737309.97627686139</v>
      </c>
      <c r="G112" s="4">
        <v>-1030764.36892115</v>
      </c>
      <c r="H112" s="4">
        <v>0</v>
      </c>
      <c r="I112" s="4">
        <v>-737309.9149214481</v>
      </c>
      <c r="J112" s="4">
        <v>-1030764.2600151669</v>
      </c>
    </row>
    <row r="113" spans="1:10" ht="15" customHeight="1" x14ac:dyDescent="0.25">
      <c r="A113" s="4" t="s">
        <v>16</v>
      </c>
      <c r="C113" s="4" t="s">
        <v>22</v>
      </c>
      <c r="D113" s="4" t="s">
        <v>26</v>
      </c>
      <c r="E113" s="4">
        <v>0.25</v>
      </c>
      <c r="F113" s="4">
        <v>-737311.25246945489</v>
      </c>
      <c r="G113" s="4">
        <v>-1030766.63416561</v>
      </c>
      <c r="H113" s="4">
        <v>0</v>
      </c>
      <c r="I113" s="4">
        <v>-737311.19111404172</v>
      </c>
      <c r="J113" s="4">
        <v>-1030766.525259627</v>
      </c>
    </row>
    <row r="114" spans="1:10" ht="15" customHeight="1" x14ac:dyDescent="0.25">
      <c r="A114" s="4" t="s">
        <v>16</v>
      </c>
      <c r="C114" s="4" t="s">
        <v>22</v>
      </c>
      <c r="D114" s="4" t="s">
        <v>26</v>
      </c>
      <c r="E114" s="4">
        <v>0.25</v>
      </c>
      <c r="F114" s="4">
        <v>-737308.57037584658</v>
      </c>
      <c r="G114" s="4">
        <v>-1030768.12798584</v>
      </c>
      <c r="H114" s="4">
        <v>0</v>
      </c>
      <c r="I114" s="4">
        <v>-737308.50902043341</v>
      </c>
      <c r="J114" s="4">
        <v>-1030768.019079856</v>
      </c>
    </row>
    <row r="115" spans="1:10" ht="15" customHeight="1" x14ac:dyDescent="0.25">
      <c r="A115" s="4" t="s">
        <v>16</v>
      </c>
      <c r="C115" s="4" t="s">
        <v>22</v>
      </c>
      <c r="D115" s="4" t="s">
        <v>26</v>
      </c>
      <c r="E115" s="4">
        <v>0.25</v>
      </c>
      <c r="F115" s="4">
        <v>-737307.29418325319</v>
      </c>
      <c r="G115" s="4">
        <v>-1030765.862741379</v>
      </c>
      <c r="H115" s="4">
        <v>0</v>
      </c>
      <c r="I115" s="4">
        <v>-737307.23282784014</v>
      </c>
      <c r="J115" s="4">
        <v>-1030765.753835396</v>
      </c>
    </row>
    <row r="116" spans="1:10" ht="15" customHeight="1" x14ac:dyDescent="0.25">
      <c r="A116" s="4" t="s">
        <v>16</v>
      </c>
      <c r="C116" s="4" t="s">
        <v>22</v>
      </c>
      <c r="D116" s="4" t="s">
        <v>26</v>
      </c>
      <c r="E116" s="4">
        <v>0.25</v>
      </c>
      <c r="F116" s="4">
        <v>-737301.03436956299</v>
      </c>
      <c r="G116" s="4">
        <v>-1030769.406609606</v>
      </c>
      <c r="H116" s="4">
        <v>0</v>
      </c>
      <c r="I116" s="4">
        <v>-737300.34861984348</v>
      </c>
    </row>
    <row r="117" spans="1:10" ht="15" customHeight="1" x14ac:dyDescent="0.25">
      <c r="A117" s="4" t="s">
        <v>16</v>
      </c>
      <c r="C117" s="4" t="s">
        <v>22</v>
      </c>
      <c r="D117" s="4" t="s">
        <v>26</v>
      </c>
      <c r="E117" s="4">
        <v>0.25</v>
      </c>
      <c r="F117" s="4">
        <v>-737302.31056215637</v>
      </c>
      <c r="G117" s="4">
        <v>-1030771.671854066</v>
      </c>
      <c r="H117" s="4">
        <v>0</v>
      </c>
      <c r="I117" s="4">
        <v>-737301.62481243687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1F04C-B940-4BE1-AFC4-E02D987AFB07}">
  <sheetPr codeName="List6"/>
  <dimension ref="A1"/>
  <sheetViews>
    <sheetView workbookViewId="0">
      <selection activeCell="I18" sqref="I18"/>
    </sheetView>
  </sheetViews>
  <sheetFormatPr defaultColWidth="9.140625" defaultRowHeight="15" x14ac:dyDescent="0.25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6</vt:i4>
      </vt:variant>
    </vt:vector>
  </HeadingPairs>
  <TitlesOfParts>
    <vt:vector size="6" baseType="lpstr">
      <vt:lpstr>Start</vt:lpstr>
      <vt:lpstr>Circles</vt:lpstr>
      <vt:lpstr>Lines</vt:lpstr>
      <vt:lpstr>Points</vt:lpstr>
      <vt:lpstr>Texts</vt:lpstr>
      <vt:lpstr>MTexts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Jonáš Bartoň | Zakládání staveb, a.s.</dc:creator>
  <cp:lastModifiedBy>Jonáš Bartoň | Zakládání staveb, a.s.</cp:lastModifiedBy>
  <dcterms:created xsi:type="dcterms:W3CDTF">2024-03-21T09:22:08Z</dcterms:created>
  <dcterms:modified xsi:type="dcterms:W3CDTF">2024-08-29T13:55:53Z</dcterms:modified>
</cp:coreProperties>
</file>