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174022_dtu_dk/Documents/Skrivebord/Tidligere kurser &amp; bøger/30220 Synthesis in Earth and Space Physics Fall 22/Repo/GenerateScanPattern/"/>
    </mc:Choice>
  </mc:AlternateContent>
  <xr:revisionPtr revIDLastSave="12" documentId="8_{E5F219B0-D1BB-4743-B5DD-D2B80B528941}" xr6:coauthVersionLast="47" xr6:coauthVersionMax="47" xr10:uidLastSave="{330062A3-F102-45FF-87F5-526318617AC6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Vast_Blue_70mm" localSheetId="0">Sheet1!$A$2:$E$463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ast_Blue_70mm1" type="6" refreshedVersion="8" background="1" saveData="1">
    <textPr sourceFile="/Users/lawade/My Work/JPL/PIXL/M2020 Surface Ops/PIXL Placement/PIXL Autonomous Safety Placement/EM Test results/20220624 7th try at 3 distances/Vast_Blue_70mm.txt" delimited="0">
      <textFields count="4">
        <textField/>
        <textField position="6"/>
        <textField position="21"/>
        <textField position="35"/>
      </textFields>
    </textPr>
  </connection>
</connections>
</file>

<file path=xl/sharedStrings.xml><?xml version="1.0" encoding="utf-8"?>
<sst xmlns="http://schemas.openxmlformats.org/spreadsheetml/2006/main" count="6" uniqueCount="6">
  <si>
    <t>Scan Pt</t>
  </si>
  <si>
    <t>X</t>
  </si>
  <si>
    <t>Y</t>
  </si>
  <si>
    <t>Z</t>
  </si>
  <si>
    <t>Tgt-X</t>
  </si>
  <si>
    <t>Tgt_Y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</si>
</sst>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st_Blue_70mm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7"/>
  <sheetViews>
    <sheetView tabSelected="1" topLeftCell="A479" workbookViewId="0">
      <selection activeCell="A15" sqref="A2:E15"/>
    </sheetView>
  </sheetViews>
  <sheetFormatPr defaultRowHeight="14.4" x14ac:dyDescent="0.3"/>
  <sheetData>
    <row r="1" spans="1:7" x14ac:dyDescent="0.3">
      <c r="B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3" t="s">
        <v>5</v>
      </c>
    </row>
    <row r="2" spans="1:7" x14ac:dyDescent="0.3">
      <c r="A2">
        <v>14</v>
      </c>
      <c r="B2">
        <f>A2-13</f>
        <v>1</v>
      </c>
      <c r="C2">
        <v>-0.1226915</v>
      </c>
      <c r="D2">
        <v>0.15868707000000001</v>
      </c>
      <c r="E2">
        <v>0.28654054000000001</v>
      </c>
      <c r="F2">
        <v>-0.13600000000000001</v>
      </c>
      <c r="G2">
        <v>0.123</v>
      </c>
    </row>
    <row r="3" spans="1:7" x14ac:dyDescent="0.3">
      <c r="A3">
        <v>14</v>
      </c>
      <c r="B3">
        <f t="shared" ref="B3:B66" si="0">A3-13</f>
        <v>1</v>
      </c>
      <c r="C3">
        <v>-0.1341078</v>
      </c>
      <c r="D3">
        <v>0.15627985</v>
      </c>
      <c r="E3">
        <v>0.28602865</v>
      </c>
      <c r="F3">
        <v>-0.13600000000000001</v>
      </c>
      <c r="G3">
        <v>0.13100000000000001</v>
      </c>
    </row>
    <row r="4" spans="1:7" x14ac:dyDescent="0.3">
      <c r="A4">
        <v>14</v>
      </c>
      <c r="B4">
        <f t="shared" si="0"/>
        <v>1</v>
      </c>
      <c r="C4">
        <v>-0.14537030000000001</v>
      </c>
      <c r="D4">
        <v>0.15494931000000001</v>
      </c>
      <c r="E4">
        <v>0.28630434999999999</v>
      </c>
      <c r="F4">
        <v>-0.126</v>
      </c>
      <c r="G4">
        <v>0.12</v>
      </c>
    </row>
    <row r="5" spans="1:7" x14ac:dyDescent="0.3">
      <c r="A5">
        <v>14</v>
      </c>
      <c r="B5">
        <f t="shared" si="0"/>
        <v>1</v>
      </c>
      <c r="C5">
        <v>-0.15746473999999999</v>
      </c>
      <c r="D5">
        <v>0.15439168</v>
      </c>
      <c r="E5">
        <v>0.28656506999999998</v>
      </c>
      <c r="F5">
        <v>-0.121</v>
      </c>
      <c r="G5">
        <v>0.122</v>
      </c>
    </row>
    <row r="6" spans="1:7" x14ac:dyDescent="0.3">
      <c r="A6">
        <v>14</v>
      </c>
      <c r="B6">
        <f t="shared" si="0"/>
        <v>1</v>
      </c>
      <c r="C6">
        <v>-0.10917896000000001</v>
      </c>
      <c r="D6">
        <v>0.14946195000000001</v>
      </c>
      <c r="E6">
        <v>0.28756541000000002</v>
      </c>
      <c r="F6">
        <v>-0.11699999999999999</v>
      </c>
      <c r="G6">
        <v>0.11699999999999999</v>
      </c>
    </row>
    <row r="7" spans="1:7" x14ac:dyDescent="0.3">
      <c r="A7">
        <v>14</v>
      </c>
      <c r="B7">
        <f t="shared" si="0"/>
        <v>1</v>
      </c>
      <c r="C7">
        <v>-0.12167836999999999</v>
      </c>
      <c r="D7">
        <v>0.14649503999999999</v>
      </c>
      <c r="E7">
        <v>0.28682100999999999</v>
      </c>
      <c r="F7">
        <v>-0.123</v>
      </c>
      <c r="G7">
        <v>0.115</v>
      </c>
    </row>
    <row r="8" spans="1:7" x14ac:dyDescent="0.3">
      <c r="A8">
        <v>14</v>
      </c>
      <c r="B8">
        <f t="shared" si="0"/>
        <v>1</v>
      </c>
      <c r="C8">
        <v>-0.13286677999999999</v>
      </c>
      <c r="D8">
        <v>0.14441757999999999</v>
      </c>
      <c r="E8">
        <v>0.28644496000000003</v>
      </c>
      <c r="F8">
        <v>-0.122</v>
      </c>
      <c r="G8">
        <v>0.111</v>
      </c>
    </row>
    <row r="9" spans="1:7" x14ac:dyDescent="0.3">
      <c r="A9">
        <v>14</v>
      </c>
      <c r="B9">
        <f t="shared" si="0"/>
        <v>1</v>
      </c>
      <c r="C9">
        <v>-0.14395854999999999</v>
      </c>
      <c r="D9">
        <v>0.14290483000000001</v>
      </c>
      <c r="E9">
        <v>0.28664041000000001</v>
      </c>
      <c r="F9">
        <v>-0.125</v>
      </c>
      <c r="G9">
        <v>0.107</v>
      </c>
    </row>
    <row r="10" spans="1:7" x14ac:dyDescent="0.3">
      <c r="A10">
        <v>14</v>
      </c>
      <c r="B10">
        <f t="shared" si="0"/>
        <v>1</v>
      </c>
      <c r="C10">
        <v>-0.15576491000000001</v>
      </c>
      <c r="D10">
        <v>0.14180337000000001</v>
      </c>
      <c r="E10">
        <v>0.28683745999999999</v>
      </c>
      <c r="F10">
        <v>-0.128</v>
      </c>
      <c r="G10">
        <v>0.10199999999999999</v>
      </c>
    </row>
    <row r="11" spans="1:7" x14ac:dyDescent="0.3">
      <c r="A11">
        <v>14</v>
      </c>
      <c r="B11">
        <f t="shared" si="0"/>
        <v>1</v>
      </c>
      <c r="C11">
        <v>-0.10752414</v>
      </c>
      <c r="D11">
        <v>0.1375075</v>
      </c>
      <c r="E11">
        <v>0.28797907</v>
      </c>
      <c r="F11">
        <v>-0.13</v>
      </c>
      <c r="G11">
        <v>9.5000000000000001E-2</v>
      </c>
    </row>
    <row r="12" spans="1:7" x14ac:dyDescent="0.3">
      <c r="A12">
        <v>14</v>
      </c>
      <c r="B12">
        <f t="shared" si="0"/>
        <v>1</v>
      </c>
      <c r="C12">
        <v>-0.12014320000000001</v>
      </c>
      <c r="D12">
        <v>0.13512990999999999</v>
      </c>
      <c r="E12">
        <v>0.28718758</v>
      </c>
      <c r="F12">
        <v>-0.13300000000000001</v>
      </c>
      <c r="G12">
        <v>9.8000000000000004E-2</v>
      </c>
    </row>
    <row r="13" spans="1:7" x14ac:dyDescent="0.3">
      <c r="A13">
        <v>14</v>
      </c>
      <c r="B13">
        <f t="shared" si="0"/>
        <v>1</v>
      </c>
      <c r="C13">
        <v>-0.13144149999999999</v>
      </c>
      <c r="D13">
        <v>0.13320103</v>
      </c>
      <c r="E13">
        <v>0.28673142000000001</v>
      </c>
      <c r="F13">
        <v>-0.13700000000000001</v>
      </c>
      <c r="G13">
        <v>9.2999999999999999E-2</v>
      </c>
    </row>
    <row r="14" spans="1:7" x14ac:dyDescent="0.3">
      <c r="A14">
        <v>14</v>
      </c>
      <c r="B14">
        <f t="shared" si="0"/>
        <v>1</v>
      </c>
      <c r="C14">
        <v>-0.14256582000000001</v>
      </c>
      <c r="D14">
        <v>0.13148461</v>
      </c>
      <c r="E14">
        <v>0.28675466999999999</v>
      </c>
      <c r="F14">
        <v>-0.14199999999999999</v>
      </c>
      <c r="G14">
        <v>9.6000000000000002E-2</v>
      </c>
    </row>
    <row r="15" spans="1:7" x14ac:dyDescent="0.3">
      <c r="A15">
        <v>14</v>
      </c>
      <c r="B15">
        <f t="shared" si="0"/>
        <v>1</v>
      </c>
      <c r="C15">
        <v>-0.15445523999999999</v>
      </c>
      <c r="D15">
        <v>0.12987046999999999</v>
      </c>
      <c r="E15">
        <v>0.28712209999999999</v>
      </c>
      <c r="F15">
        <v>-0.14199999999999999</v>
      </c>
      <c r="G15">
        <v>9.8000000000000004E-2</v>
      </c>
    </row>
    <row r="16" spans="1:7" x14ac:dyDescent="0.3">
      <c r="A16">
        <v>14</v>
      </c>
      <c r="B16">
        <f t="shared" si="0"/>
        <v>1</v>
      </c>
      <c r="C16">
        <v>-0.11801726</v>
      </c>
      <c r="D16">
        <v>0.12358566</v>
      </c>
      <c r="E16">
        <v>0.28756121000000001</v>
      </c>
      <c r="F16">
        <v>-0.14499999999999999</v>
      </c>
      <c r="G16">
        <v>0.10099999999999999</v>
      </c>
    </row>
    <row r="17" spans="1:7" x14ac:dyDescent="0.3">
      <c r="A17">
        <v>14</v>
      </c>
      <c r="B17">
        <f t="shared" si="0"/>
        <v>1</v>
      </c>
      <c r="C17">
        <v>-0.12972697999999999</v>
      </c>
      <c r="D17">
        <v>0.12176703999999999</v>
      </c>
      <c r="E17">
        <v>0.28702715000000001</v>
      </c>
      <c r="F17">
        <v>-0.14899999999999999</v>
      </c>
      <c r="G17">
        <v>0.104</v>
      </c>
    </row>
    <row r="18" spans="1:7" x14ac:dyDescent="0.3">
      <c r="A18">
        <v>15</v>
      </c>
      <c r="B18">
        <f t="shared" si="0"/>
        <v>2</v>
      </c>
      <c r="C18">
        <v>-0.11061016999999999</v>
      </c>
      <c r="D18">
        <v>0.14550175000000001</v>
      </c>
      <c r="E18">
        <v>0.28761655000000003</v>
      </c>
      <c r="F18">
        <v>-0.15</v>
      </c>
      <c r="G18">
        <v>0.109</v>
      </c>
    </row>
    <row r="19" spans="1:7" x14ac:dyDescent="0.3">
      <c r="A19">
        <v>15</v>
      </c>
      <c r="B19">
        <f t="shared" si="0"/>
        <v>2</v>
      </c>
      <c r="C19">
        <v>-0.12209449999999999</v>
      </c>
      <c r="D19">
        <v>0.14299157000000001</v>
      </c>
      <c r="E19">
        <v>0.28682785999999999</v>
      </c>
      <c r="F19">
        <v>-0.154</v>
      </c>
      <c r="G19">
        <v>0.113</v>
      </c>
    </row>
    <row r="20" spans="1:7" x14ac:dyDescent="0.3">
      <c r="A20">
        <v>15</v>
      </c>
      <c r="B20">
        <f t="shared" si="0"/>
        <v>2</v>
      </c>
      <c r="C20">
        <v>-0.13310564</v>
      </c>
      <c r="D20">
        <v>0.14150533000000001</v>
      </c>
      <c r="E20">
        <v>0.28655380000000003</v>
      </c>
      <c r="F20">
        <v>-0.155</v>
      </c>
      <c r="G20">
        <v>0.121</v>
      </c>
    </row>
    <row r="21" spans="1:7" x14ac:dyDescent="0.3">
      <c r="A21">
        <v>15</v>
      </c>
      <c r="B21">
        <f t="shared" si="0"/>
        <v>2</v>
      </c>
      <c r="C21">
        <v>-0.14464890999999999</v>
      </c>
      <c r="D21">
        <v>0.14082285999999999</v>
      </c>
      <c r="E21">
        <v>0.28651521000000002</v>
      </c>
      <c r="F21">
        <v>-0.158</v>
      </c>
      <c r="G21">
        <v>0.126</v>
      </c>
    </row>
    <row r="22" spans="1:7" x14ac:dyDescent="0.3">
      <c r="A22">
        <v>15</v>
      </c>
      <c r="B22">
        <f t="shared" si="0"/>
        <v>2</v>
      </c>
      <c r="C22">
        <v>-9.6669149999999995E-2</v>
      </c>
      <c r="D22">
        <v>0.13626886999999999</v>
      </c>
      <c r="E22">
        <v>0.28838634000000002</v>
      </c>
      <c r="F22">
        <v>-0.152</v>
      </c>
      <c r="G22">
        <v>0.127</v>
      </c>
    </row>
    <row r="23" spans="1:7" x14ac:dyDescent="0.3">
      <c r="A23">
        <v>15</v>
      </c>
      <c r="B23">
        <f t="shared" si="0"/>
        <v>2</v>
      </c>
      <c r="C23">
        <v>-0.10945069</v>
      </c>
      <c r="D23">
        <v>0.13327558</v>
      </c>
      <c r="E23">
        <v>0.28794035000000001</v>
      </c>
      <c r="F23">
        <v>-0.151</v>
      </c>
      <c r="G23">
        <v>0.13100000000000001</v>
      </c>
    </row>
    <row r="24" spans="1:7" x14ac:dyDescent="0.3">
      <c r="A24">
        <v>15</v>
      </c>
      <c r="B24">
        <f t="shared" si="0"/>
        <v>2</v>
      </c>
      <c r="C24">
        <v>-0.12083843</v>
      </c>
      <c r="D24">
        <v>0.13118730000000001</v>
      </c>
      <c r="E24">
        <v>0.28722543</v>
      </c>
      <c r="F24">
        <v>-0.14699999999999999</v>
      </c>
      <c r="G24">
        <v>0.13500000000000001</v>
      </c>
    </row>
    <row r="25" spans="1:7" x14ac:dyDescent="0.3">
      <c r="A25">
        <v>15</v>
      </c>
      <c r="B25">
        <f t="shared" si="0"/>
        <v>2</v>
      </c>
      <c r="C25">
        <v>-0.13180351000000001</v>
      </c>
      <c r="D25">
        <v>0.12968764999999999</v>
      </c>
      <c r="E25">
        <v>0.28674876999999999</v>
      </c>
      <c r="F25">
        <v>-0.14299999999999999</v>
      </c>
      <c r="G25">
        <v>0.14000000000000001</v>
      </c>
    </row>
    <row r="26" spans="1:7" x14ac:dyDescent="0.3">
      <c r="A26">
        <v>15</v>
      </c>
      <c r="B26">
        <f t="shared" si="0"/>
        <v>2</v>
      </c>
      <c r="C26">
        <v>-0.14329395</v>
      </c>
      <c r="D26">
        <v>0.12859962999999999</v>
      </c>
      <c r="E26">
        <v>0.28698056999999999</v>
      </c>
      <c r="F26">
        <v>-0.14599999999999999</v>
      </c>
      <c r="G26">
        <v>0.14299999999999999</v>
      </c>
    </row>
    <row r="27" spans="1:7" x14ac:dyDescent="0.3">
      <c r="A27">
        <v>15</v>
      </c>
      <c r="B27">
        <f t="shared" si="0"/>
        <v>2</v>
      </c>
      <c r="C27">
        <v>-9.4606880000000004E-2</v>
      </c>
      <c r="D27">
        <v>0.12398607</v>
      </c>
      <c r="E27">
        <v>0.28900020999999998</v>
      </c>
      <c r="F27">
        <v>-0.14000000000000001</v>
      </c>
      <c r="G27">
        <v>0.14299999999999999</v>
      </c>
    </row>
    <row r="28" spans="1:7" x14ac:dyDescent="0.3">
      <c r="A28">
        <v>15</v>
      </c>
      <c r="B28">
        <f t="shared" si="0"/>
        <v>2</v>
      </c>
      <c r="C28">
        <v>-0.10771035</v>
      </c>
      <c r="D28">
        <v>0.12160496</v>
      </c>
      <c r="E28">
        <v>0.28844351000000001</v>
      </c>
      <c r="F28">
        <v>-0.13800000000000001</v>
      </c>
      <c r="G28">
        <v>0.14499999999999999</v>
      </c>
    </row>
    <row r="29" spans="1:7" x14ac:dyDescent="0.3">
      <c r="A29">
        <v>15</v>
      </c>
      <c r="B29">
        <f t="shared" si="0"/>
        <v>2</v>
      </c>
      <c r="C29">
        <v>-0.11936511</v>
      </c>
      <c r="D29">
        <v>0.11975943</v>
      </c>
      <c r="E29">
        <v>0.28775751999999999</v>
      </c>
      <c r="F29">
        <v>-0.13500000000000001</v>
      </c>
      <c r="G29">
        <v>0.14699999999999999</v>
      </c>
    </row>
    <row r="30" spans="1:7" x14ac:dyDescent="0.3">
      <c r="A30">
        <v>15</v>
      </c>
      <c r="B30">
        <f t="shared" si="0"/>
        <v>2</v>
      </c>
      <c r="C30">
        <v>-0.13055220000000001</v>
      </c>
      <c r="D30">
        <v>0.11821230000000001</v>
      </c>
      <c r="E30">
        <v>0.28718692000000001</v>
      </c>
      <c r="F30">
        <v>-0.13100000000000001</v>
      </c>
      <c r="G30">
        <v>0.14399999999999999</v>
      </c>
    </row>
    <row r="31" spans="1:7" x14ac:dyDescent="0.3">
      <c r="A31">
        <v>15</v>
      </c>
      <c r="B31">
        <f t="shared" si="0"/>
        <v>2</v>
      </c>
      <c r="C31">
        <v>-0.14223564</v>
      </c>
      <c r="D31">
        <v>0.1167208</v>
      </c>
      <c r="E31">
        <v>0.28733835000000002</v>
      </c>
      <c r="F31">
        <v>-0.129</v>
      </c>
      <c r="G31">
        <v>0.14000000000000001</v>
      </c>
    </row>
    <row r="32" spans="1:7" x14ac:dyDescent="0.3">
      <c r="A32">
        <v>15</v>
      </c>
      <c r="B32">
        <f t="shared" si="0"/>
        <v>2</v>
      </c>
      <c r="C32">
        <v>-0.10536022</v>
      </c>
      <c r="D32">
        <v>0.10952220999999999</v>
      </c>
      <c r="E32">
        <v>0.28872889000000002</v>
      </c>
      <c r="F32">
        <v>-0.125</v>
      </c>
      <c r="G32">
        <v>0.13400000000000001</v>
      </c>
    </row>
    <row r="33" spans="1:7" x14ac:dyDescent="0.3">
      <c r="A33">
        <v>16</v>
      </c>
      <c r="B33">
        <f t="shared" si="0"/>
        <v>3</v>
      </c>
      <c r="C33">
        <v>-0.10697817</v>
      </c>
      <c r="D33">
        <v>0.13947144</v>
      </c>
      <c r="E33">
        <v>0.28807043999999998</v>
      </c>
      <c r="F33">
        <v>-0.122</v>
      </c>
      <c r="G33">
        <v>0.125</v>
      </c>
    </row>
    <row r="34" spans="1:7" ht="15" thickBot="1" x14ac:dyDescent="0.35">
      <c r="A34">
        <v>16</v>
      </c>
      <c r="B34">
        <f t="shared" si="0"/>
        <v>3</v>
      </c>
      <c r="C34">
        <v>-0.11848508000000001</v>
      </c>
      <c r="D34">
        <v>0.13696340000000001</v>
      </c>
      <c r="E34">
        <v>0.28723978999999999</v>
      </c>
      <c r="F34" s="2">
        <v>-0.12</v>
      </c>
      <c r="G34" s="2">
        <v>0.13</v>
      </c>
    </row>
    <row r="35" spans="1:7" x14ac:dyDescent="0.3">
      <c r="A35">
        <v>16</v>
      </c>
      <c r="B35">
        <f t="shared" si="0"/>
        <v>3</v>
      </c>
      <c r="C35">
        <v>-0.12944411</v>
      </c>
      <c r="D35">
        <v>0.13545612000000001</v>
      </c>
      <c r="E35">
        <v>0.28679424999999997</v>
      </c>
    </row>
    <row r="36" spans="1:7" x14ac:dyDescent="0.3">
      <c r="A36">
        <v>16</v>
      </c>
      <c r="B36">
        <f t="shared" si="0"/>
        <v>3</v>
      </c>
      <c r="C36">
        <v>-0.14086249000000001</v>
      </c>
      <c r="D36">
        <v>0.13476009999999999</v>
      </c>
      <c r="E36">
        <v>0.28671881999999999</v>
      </c>
    </row>
    <row r="37" spans="1:7" x14ac:dyDescent="0.3">
      <c r="A37">
        <v>16</v>
      </c>
      <c r="B37">
        <f t="shared" si="0"/>
        <v>3</v>
      </c>
      <c r="C37">
        <v>-9.2919500000000002E-2</v>
      </c>
      <c r="D37">
        <v>0.13022338999999999</v>
      </c>
      <c r="E37">
        <v>0.28865179000000002</v>
      </c>
    </row>
    <row r="38" spans="1:7" x14ac:dyDescent="0.3">
      <c r="A38">
        <v>16</v>
      </c>
      <c r="B38">
        <f t="shared" si="0"/>
        <v>3</v>
      </c>
      <c r="C38">
        <v>-0.10577412999999999</v>
      </c>
      <c r="D38">
        <v>0.12722977999999999</v>
      </c>
      <c r="E38">
        <v>0.28827533</v>
      </c>
    </row>
    <row r="39" spans="1:7" x14ac:dyDescent="0.3">
      <c r="A39">
        <v>16</v>
      </c>
      <c r="B39">
        <f t="shared" si="0"/>
        <v>3</v>
      </c>
      <c r="C39">
        <v>-0.1172135</v>
      </c>
      <c r="D39">
        <v>0.12515261999999999</v>
      </c>
      <c r="E39">
        <v>0.28768647000000003</v>
      </c>
    </row>
    <row r="40" spans="1:7" x14ac:dyDescent="0.3">
      <c r="A40">
        <v>16</v>
      </c>
      <c r="B40">
        <f t="shared" si="0"/>
        <v>3</v>
      </c>
      <c r="C40">
        <v>-0.12821576000000001</v>
      </c>
      <c r="D40">
        <v>0.12366650999999999</v>
      </c>
      <c r="E40">
        <v>0.28724982999999998</v>
      </c>
    </row>
    <row r="41" spans="1:7" x14ac:dyDescent="0.3">
      <c r="A41">
        <v>16</v>
      </c>
      <c r="B41">
        <f t="shared" si="0"/>
        <v>3</v>
      </c>
      <c r="C41">
        <v>-0.13955680000000001</v>
      </c>
      <c r="D41">
        <v>0.12262236999999999</v>
      </c>
      <c r="E41">
        <v>0.286991</v>
      </c>
    </row>
    <row r="42" spans="1:7" x14ac:dyDescent="0.3">
      <c r="A42">
        <v>16</v>
      </c>
      <c r="B42">
        <f t="shared" si="0"/>
        <v>3</v>
      </c>
      <c r="C42">
        <v>-9.0857880000000002E-2</v>
      </c>
      <c r="D42">
        <v>0.11787984999999999</v>
      </c>
      <c r="E42">
        <v>0.28887912999999998</v>
      </c>
    </row>
    <row r="43" spans="1:7" x14ac:dyDescent="0.3">
      <c r="A43">
        <v>16</v>
      </c>
      <c r="B43">
        <f t="shared" si="0"/>
        <v>3</v>
      </c>
      <c r="C43">
        <v>-0.1039701</v>
      </c>
      <c r="D43">
        <v>0.11546429</v>
      </c>
      <c r="E43">
        <v>0.28868830000000001</v>
      </c>
    </row>
    <row r="44" spans="1:7" x14ac:dyDescent="0.3">
      <c r="A44">
        <v>16</v>
      </c>
      <c r="B44">
        <f t="shared" si="0"/>
        <v>3</v>
      </c>
      <c r="C44">
        <v>-0.11571421</v>
      </c>
      <c r="D44">
        <v>0.11361793000000001</v>
      </c>
      <c r="E44">
        <v>0.28816312999999999</v>
      </c>
    </row>
    <row r="45" spans="1:7" x14ac:dyDescent="0.3">
      <c r="A45">
        <v>16</v>
      </c>
      <c r="B45">
        <f t="shared" si="0"/>
        <v>3</v>
      </c>
      <c r="C45">
        <v>-0.12697618999999999</v>
      </c>
      <c r="D45">
        <v>0.11211285999999999</v>
      </c>
      <c r="E45">
        <v>0.28755444000000002</v>
      </c>
    </row>
    <row r="46" spans="1:7" x14ac:dyDescent="0.3">
      <c r="A46">
        <v>16</v>
      </c>
      <c r="B46">
        <f t="shared" si="0"/>
        <v>3</v>
      </c>
      <c r="C46">
        <v>-0.13859645000000001</v>
      </c>
      <c r="D46">
        <v>0.11072692000000001</v>
      </c>
      <c r="E46">
        <v>0.28738209999999997</v>
      </c>
    </row>
    <row r="47" spans="1:7" x14ac:dyDescent="0.3">
      <c r="A47">
        <v>16</v>
      </c>
      <c r="B47">
        <f t="shared" si="0"/>
        <v>3</v>
      </c>
      <c r="C47">
        <v>-0.10152918</v>
      </c>
      <c r="D47">
        <v>0.10319112</v>
      </c>
      <c r="E47">
        <v>0.28892052000000001</v>
      </c>
    </row>
    <row r="48" spans="1:7" x14ac:dyDescent="0.3">
      <c r="A48">
        <v>17</v>
      </c>
      <c r="B48">
        <f t="shared" si="0"/>
        <v>4</v>
      </c>
      <c r="C48">
        <v>-0.10580423999999999</v>
      </c>
      <c r="D48">
        <v>0.13459936</v>
      </c>
      <c r="E48">
        <v>0.28825181999999999</v>
      </c>
    </row>
    <row r="49" spans="1:5" x14ac:dyDescent="0.3">
      <c r="A49">
        <v>17</v>
      </c>
      <c r="B49">
        <f t="shared" si="0"/>
        <v>4</v>
      </c>
      <c r="C49">
        <v>-0.1172807</v>
      </c>
      <c r="D49">
        <v>0.13212072999999999</v>
      </c>
      <c r="E49">
        <v>0.28742486</v>
      </c>
    </row>
    <row r="50" spans="1:5" x14ac:dyDescent="0.3">
      <c r="A50">
        <v>17</v>
      </c>
      <c r="B50">
        <f t="shared" si="0"/>
        <v>4</v>
      </c>
      <c r="C50">
        <v>-0.12816879</v>
      </c>
      <c r="D50">
        <v>0.13060942</v>
      </c>
      <c r="E50">
        <v>0.28670746000000003</v>
      </c>
    </row>
    <row r="51" spans="1:5" x14ac:dyDescent="0.3">
      <c r="A51">
        <v>17</v>
      </c>
      <c r="B51">
        <f t="shared" si="0"/>
        <v>4</v>
      </c>
      <c r="C51">
        <v>-0.13956398</v>
      </c>
      <c r="D51">
        <v>0.12994074999999999</v>
      </c>
      <c r="E51">
        <v>0.28689456000000002</v>
      </c>
    </row>
    <row r="52" spans="1:5" x14ac:dyDescent="0.3">
      <c r="A52">
        <v>17</v>
      </c>
      <c r="B52">
        <f t="shared" si="0"/>
        <v>4</v>
      </c>
      <c r="C52">
        <v>-9.1665159999999996E-2</v>
      </c>
      <c r="D52">
        <v>0.12536623999999999</v>
      </c>
      <c r="E52">
        <v>0.28890860000000002</v>
      </c>
    </row>
    <row r="53" spans="1:5" x14ac:dyDescent="0.3">
      <c r="A53">
        <v>17</v>
      </c>
      <c r="B53">
        <f t="shared" si="0"/>
        <v>4</v>
      </c>
      <c r="C53">
        <v>-0.10455713</v>
      </c>
      <c r="D53">
        <v>0.12238536999999999</v>
      </c>
      <c r="E53">
        <v>0.28845518999999997</v>
      </c>
    </row>
    <row r="54" spans="1:5" x14ac:dyDescent="0.3">
      <c r="A54">
        <v>17</v>
      </c>
      <c r="B54">
        <f t="shared" si="0"/>
        <v>4</v>
      </c>
      <c r="C54">
        <v>-0.11601177999999999</v>
      </c>
      <c r="D54">
        <v>0.12033530000000001</v>
      </c>
      <c r="E54">
        <v>0.28772512</v>
      </c>
    </row>
    <row r="55" spans="1:5" x14ac:dyDescent="0.3">
      <c r="A55">
        <v>17</v>
      </c>
      <c r="B55">
        <f t="shared" si="0"/>
        <v>4</v>
      </c>
      <c r="C55">
        <v>-0.12699139000000001</v>
      </c>
      <c r="D55">
        <v>0.11887074</v>
      </c>
      <c r="E55">
        <v>0.28727150000000001</v>
      </c>
    </row>
    <row r="56" spans="1:5" x14ac:dyDescent="0.3">
      <c r="A56">
        <v>17</v>
      </c>
      <c r="B56">
        <f t="shared" si="0"/>
        <v>4</v>
      </c>
      <c r="C56">
        <v>-0.13831532999999999</v>
      </c>
      <c r="D56">
        <v>0.11783482000000001</v>
      </c>
      <c r="E56">
        <v>0.28708204999999998</v>
      </c>
    </row>
    <row r="57" spans="1:5" x14ac:dyDescent="0.3">
      <c r="A57">
        <v>17</v>
      </c>
      <c r="B57">
        <f t="shared" si="0"/>
        <v>4</v>
      </c>
      <c r="C57">
        <v>-8.9512499999999995E-2</v>
      </c>
      <c r="D57">
        <v>0.11296493000000001</v>
      </c>
      <c r="E57">
        <v>0.28909754999999998</v>
      </c>
    </row>
    <row r="58" spans="1:5" x14ac:dyDescent="0.3">
      <c r="A58">
        <v>17</v>
      </c>
      <c r="B58">
        <f t="shared" si="0"/>
        <v>4</v>
      </c>
      <c r="C58">
        <v>-0.10272402999999999</v>
      </c>
      <c r="D58">
        <v>0.11058063999999999</v>
      </c>
      <c r="E58">
        <v>0.28875869999999998</v>
      </c>
    </row>
    <row r="59" spans="1:5" x14ac:dyDescent="0.3">
      <c r="A59">
        <v>17</v>
      </c>
      <c r="B59">
        <f t="shared" si="0"/>
        <v>4</v>
      </c>
      <c r="C59">
        <v>-0.11449023</v>
      </c>
      <c r="D59">
        <v>0.10871781</v>
      </c>
      <c r="E59">
        <v>0.28838223000000002</v>
      </c>
    </row>
    <row r="60" spans="1:5" x14ac:dyDescent="0.3">
      <c r="A60">
        <v>17</v>
      </c>
      <c r="B60">
        <f t="shared" si="0"/>
        <v>4</v>
      </c>
      <c r="C60">
        <v>-0.12580364999999999</v>
      </c>
      <c r="D60">
        <v>0.10721962</v>
      </c>
      <c r="E60">
        <v>0.28781909</v>
      </c>
    </row>
    <row r="61" spans="1:5" x14ac:dyDescent="0.3">
      <c r="A61">
        <v>17</v>
      </c>
      <c r="B61">
        <f t="shared" si="0"/>
        <v>4</v>
      </c>
      <c r="C61">
        <v>-0.13743648</v>
      </c>
      <c r="D61">
        <v>0.1058775</v>
      </c>
      <c r="E61">
        <v>0.28752050000000001</v>
      </c>
    </row>
    <row r="62" spans="1:5" x14ac:dyDescent="0.3">
      <c r="A62">
        <v>17</v>
      </c>
      <c r="B62">
        <f t="shared" si="0"/>
        <v>4</v>
      </c>
      <c r="C62">
        <v>-0.10024324</v>
      </c>
      <c r="D62">
        <v>9.8221760000000005E-2</v>
      </c>
      <c r="E62">
        <v>0.28887212000000001</v>
      </c>
    </row>
    <row r="63" spans="1:5" x14ac:dyDescent="0.3">
      <c r="A63">
        <v>18</v>
      </c>
      <c r="B63">
        <f t="shared" si="0"/>
        <v>5</v>
      </c>
      <c r="C63">
        <v>-0.10956217</v>
      </c>
      <c r="D63">
        <v>0.12963053999999999</v>
      </c>
      <c r="E63">
        <v>0.28804255000000001</v>
      </c>
    </row>
    <row r="64" spans="1:5" x14ac:dyDescent="0.3">
      <c r="A64">
        <v>18</v>
      </c>
      <c r="B64">
        <f t="shared" si="0"/>
        <v>5</v>
      </c>
      <c r="C64">
        <v>-0.12087709000000001</v>
      </c>
      <c r="D64">
        <v>0.12723882</v>
      </c>
      <c r="E64">
        <v>0.28722763000000001</v>
      </c>
    </row>
    <row r="65" spans="1:5" x14ac:dyDescent="0.3">
      <c r="A65">
        <v>18</v>
      </c>
      <c r="B65">
        <f t="shared" si="0"/>
        <v>5</v>
      </c>
      <c r="C65">
        <v>-0.13175869000000001</v>
      </c>
      <c r="D65">
        <v>0.12582219</v>
      </c>
      <c r="E65">
        <v>0.28710741000000001</v>
      </c>
    </row>
    <row r="66" spans="1:5" x14ac:dyDescent="0.3">
      <c r="A66">
        <v>18</v>
      </c>
      <c r="B66">
        <f t="shared" si="0"/>
        <v>5</v>
      </c>
      <c r="C66">
        <v>-0.14310510000000001</v>
      </c>
      <c r="D66">
        <v>0.12515754000000001</v>
      </c>
      <c r="E66">
        <v>0.28687507000000001</v>
      </c>
    </row>
    <row r="67" spans="1:5" x14ac:dyDescent="0.3">
      <c r="A67">
        <v>18</v>
      </c>
      <c r="B67">
        <f t="shared" ref="B67:B130" si="1">A67-13</f>
        <v>5</v>
      </c>
      <c r="C67">
        <v>-9.5556180000000004E-2</v>
      </c>
      <c r="D67">
        <v>0.12047677</v>
      </c>
      <c r="E67">
        <v>0.28892356000000002</v>
      </c>
    </row>
    <row r="68" spans="1:5" x14ac:dyDescent="0.3">
      <c r="A68">
        <v>18</v>
      </c>
      <c r="B68">
        <f t="shared" si="1"/>
        <v>5</v>
      </c>
      <c r="C68">
        <v>-0.10829738999999999</v>
      </c>
      <c r="D68">
        <v>0.11755297000000001</v>
      </c>
      <c r="E68">
        <v>0.28830340999999998</v>
      </c>
    </row>
    <row r="69" spans="1:5" x14ac:dyDescent="0.3">
      <c r="A69">
        <v>18</v>
      </c>
      <c r="B69">
        <f t="shared" si="1"/>
        <v>5</v>
      </c>
      <c r="C69">
        <v>-0.11962876</v>
      </c>
      <c r="D69">
        <v>0.1155262</v>
      </c>
      <c r="E69">
        <v>0.28772733</v>
      </c>
    </row>
    <row r="70" spans="1:5" x14ac:dyDescent="0.3">
      <c r="A70">
        <v>18</v>
      </c>
      <c r="B70">
        <f t="shared" si="1"/>
        <v>5</v>
      </c>
      <c r="C70">
        <v>-0.13060698000000001</v>
      </c>
      <c r="D70">
        <v>0.11405379</v>
      </c>
      <c r="E70">
        <v>0.28745013000000003</v>
      </c>
    </row>
    <row r="71" spans="1:5" x14ac:dyDescent="0.3">
      <c r="A71">
        <v>18</v>
      </c>
      <c r="B71">
        <f t="shared" si="1"/>
        <v>5</v>
      </c>
      <c r="C71">
        <v>-0.14200777000000001</v>
      </c>
      <c r="D71">
        <v>0.11301416</v>
      </c>
      <c r="E71">
        <v>0.28728693999999999</v>
      </c>
    </row>
    <row r="72" spans="1:5" x14ac:dyDescent="0.3">
      <c r="A72">
        <v>18</v>
      </c>
      <c r="B72">
        <f t="shared" si="1"/>
        <v>5</v>
      </c>
      <c r="C72">
        <v>-9.3372300000000005E-2</v>
      </c>
      <c r="D72">
        <v>0.1081602</v>
      </c>
      <c r="E72">
        <v>0.28908074</v>
      </c>
    </row>
    <row r="73" spans="1:5" x14ac:dyDescent="0.3">
      <c r="A73">
        <v>18</v>
      </c>
      <c r="B73">
        <f t="shared" si="1"/>
        <v>5</v>
      </c>
      <c r="C73">
        <v>-0.10641581999999999</v>
      </c>
      <c r="D73">
        <v>0.10575835</v>
      </c>
      <c r="E73">
        <v>0.28879400999999999</v>
      </c>
    </row>
    <row r="74" spans="1:5" x14ac:dyDescent="0.3">
      <c r="A74">
        <v>18</v>
      </c>
      <c r="B74">
        <f t="shared" si="1"/>
        <v>5</v>
      </c>
      <c r="C74">
        <v>-0.11813128000000001</v>
      </c>
      <c r="D74">
        <v>0.10389875</v>
      </c>
      <c r="E74">
        <v>0.28832573</v>
      </c>
    </row>
    <row r="75" spans="1:5" x14ac:dyDescent="0.3">
      <c r="A75">
        <v>18</v>
      </c>
      <c r="B75">
        <f t="shared" si="1"/>
        <v>5</v>
      </c>
      <c r="C75">
        <v>-0.12945682</v>
      </c>
      <c r="D75">
        <v>0.10233887</v>
      </c>
      <c r="E75">
        <v>0.28790832</v>
      </c>
    </row>
    <row r="76" spans="1:5" x14ac:dyDescent="0.3">
      <c r="A76">
        <v>18</v>
      </c>
      <c r="B76">
        <f t="shared" si="1"/>
        <v>5</v>
      </c>
      <c r="C76">
        <v>-0.14117271000000001</v>
      </c>
      <c r="D76">
        <v>0.10096657000000001</v>
      </c>
      <c r="E76">
        <v>0.28757780999999999</v>
      </c>
    </row>
    <row r="77" spans="1:5" x14ac:dyDescent="0.3">
      <c r="A77">
        <v>18</v>
      </c>
      <c r="B77">
        <f t="shared" si="1"/>
        <v>5</v>
      </c>
      <c r="C77">
        <v>-0.10391141</v>
      </c>
      <c r="D77">
        <v>9.3354300000000001E-2</v>
      </c>
      <c r="E77">
        <v>0.28890014000000003</v>
      </c>
    </row>
    <row r="78" spans="1:5" x14ac:dyDescent="0.3">
      <c r="A78">
        <v>19</v>
      </c>
      <c r="B78">
        <f t="shared" si="1"/>
        <v>6</v>
      </c>
      <c r="C78">
        <v>-0.11329918999999999</v>
      </c>
      <c r="D78">
        <v>0.12348653</v>
      </c>
      <c r="E78">
        <v>0.28792286</v>
      </c>
    </row>
    <row r="79" spans="1:5" x14ac:dyDescent="0.3">
      <c r="A79">
        <v>19</v>
      </c>
      <c r="B79">
        <f t="shared" si="1"/>
        <v>6</v>
      </c>
      <c r="C79">
        <v>-0.12445889</v>
      </c>
      <c r="D79">
        <v>0.12119112999999999</v>
      </c>
      <c r="E79">
        <v>0.28729513000000001</v>
      </c>
    </row>
    <row r="80" spans="1:5" x14ac:dyDescent="0.3">
      <c r="A80">
        <v>19</v>
      </c>
      <c r="B80">
        <f t="shared" si="1"/>
        <v>6</v>
      </c>
      <c r="C80">
        <v>-0.13528439</v>
      </c>
      <c r="D80">
        <v>0.11981277</v>
      </c>
      <c r="E80">
        <v>0.28711282999999999</v>
      </c>
    </row>
    <row r="81" spans="1:5" x14ac:dyDescent="0.3">
      <c r="A81">
        <v>19</v>
      </c>
      <c r="B81">
        <f t="shared" si="1"/>
        <v>6</v>
      </c>
      <c r="C81">
        <v>-0.14677825999999999</v>
      </c>
      <c r="D81">
        <v>0.11919467</v>
      </c>
      <c r="E81">
        <v>0.28734367999999999</v>
      </c>
    </row>
    <row r="82" spans="1:5" x14ac:dyDescent="0.3">
      <c r="A82">
        <v>19</v>
      </c>
      <c r="B82">
        <f t="shared" si="1"/>
        <v>6</v>
      </c>
      <c r="C82">
        <v>-9.9417420000000006E-2</v>
      </c>
      <c r="D82">
        <v>0.11439404</v>
      </c>
      <c r="E82">
        <v>0.28902039000000002</v>
      </c>
    </row>
    <row r="83" spans="1:5" x14ac:dyDescent="0.3">
      <c r="A83">
        <v>19</v>
      </c>
      <c r="B83">
        <f t="shared" si="1"/>
        <v>6</v>
      </c>
      <c r="C83">
        <v>-0.11198037</v>
      </c>
      <c r="D83">
        <v>0.11151525</v>
      </c>
      <c r="E83">
        <v>0.28842390000000001</v>
      </c>
    </row>
    <row r="84" spans="1:5" x14ac:dyDescent="0.3">
      <c r="A84">
        <v>19</v>
      </c>
      <c r="B84">
        <f t="shared" si="1"/>
        <v>6</v>
      </c>
      <c r="C84">
        <v>-0.12323786</v>
      </c>
      <c r="D84">
        <v>0.10950242</v>
      </c>
      <c r="E84">
        <v>0.28792586999999997</v>
      </c>
    </row>
    <row r="85" spans="1:5" x14ac:dyDescent="0.3">
      <c r="A85">
        <v>19</v>
      </c>
      <c r="B85">
        <f t="shared" si="1"/>
        <v>6</v>
      </c>
      <c r="C85">
        <v>-0.13420254000000001</v>
      </c>
      <c r="D85">
        <v>0.10805915000000001</v>
      </c>
      <c r="E85">
        <v>0.28745851</v>
      </c>
    </row>
    <row r="86" spans="1:5" x14ac:dyDescent="0.3">
      <c r="A86">
        <v>19</v>
      </c>
      <c r="B86">
        <f t="shared" si="1"/>
        <v>6</v>
      </c>
      <c r="C86">
        <v>-0.14574245</v>
      </c>
      <c r="D86">
        <v>0.10697068</v>
      </c>
      <c r="E86">
        <v>0.28759527000000001</v>
      </c>
    </row>
    <row r="87" spans="1:5" x14ac:dyDescent="0.3">
      <c r="A87">
        <v>19</v>
      </c>
      <c r="B87">
        <f t="shared" si="1"/>
        <v>6</v>
      </c>
      <c r="C87">
        <v>-9.7202910000000003E-2</v>
      </c>
      <c r="D87">
        <v>0.10214892</v>
      </c>
      <c r="E87">
        <v>0.28908926000000001</v>
      </c>
    </row>
    <row r="88" spans="1:5" x14ac:dyDescent="0.3">
      <c r="A88">
        <v>19</v>
      </c>
      <c r="B88">
        <f t="shared" si="1"/>
        <v>6</v>
      </c>
      <c r="C88">
        <v>-0.11011072</v>
      </c>
      <c r="D88">
        <v>9.9741159999999995E-2</v>
      </c>
      <c r="E88">
        <v>0.28876573</v>
      </c>
    </row>
    <row r="89" spans="1:5" x14ac:dyDescent="0.3">
      <c r="A89">
        <v>19</v>
      </c>
      <c r="B89">
        <f t="shared" si="1"/>
        <v>6</v>
      </c>
      <c r="C89">
        <v>-0.12176475</v>
      </c>
      <c r="D89">
        <v>9.7831920000000003E-2</v>
      </c>
      <c r="E89">
        <v>0.28840064999999998</v>
      </c>
    </row>
    <row r="90" spans="1:5" x14ac:dyDescent="0.3">
      <c r="A90">
        <v>19</v>
      </c>
      <c r="B90">
        <f t="shared" si="1"/>
        <v>6</v>
      </c>
      <c r="C90">
        <v>-0.13310738999999999</v>
      </c>
      <c r="D90">
        <v>9.6272659999999996E-2</v>
      </c>
      <c r="E90">
        <v>0.28786969000000001</v>
      </c>
    </row>
    <row r="91" spans="1:5" x14ac:dyDescent="0.3">
      <c r="A91">
        <v>19</v>
      </c>
      <c r="B91">
        <f t="shared" si="1"/>
        <v>6</v>
      </c>
      <c r="C91">
        <v>-0.14503564999999999</v>
      </c>
      <c r="D91">
        <v>9.4721180000000002E-2</v>
      </c>
      <c r="E91">
        <v>0.28797077999999998</v>
      </c>
    </row>
    <row r="92" spans="1:5" x14ac:dyDescent="0.3">
      <c r="A92">
        <v>19</v>
      </c>
      <c r="B92">
        <f t="shared" si="1"/>
        <v>6</v>
      </c>
      <c r="C92">
        <v>-0.10756792</v>
      </c>
      <c r="D92">
        <v>8.7255399999999997E-2</v>
      </c>
      <c r="E92">
        <v>0.28888613000000002</v>
      </c>
    </row>
    <row r="93" spans="1:5" x14ac:dyDescent="0.3">
      <c r="A93">
        <v>20</v>
      </c>
      <c r="B93">
        <f t="shared" si="1"/>
        <v>7</v>
      </c>
      <c r="C93">
        <v>-0.11578379</v>
      </c>
      <c r="D93">
        <v>0.11499363</v>
      </c>
      <c r="E93">
        <v>0.28814834</v>
      </c>
    </row>
    <row r="94" spans="1:5" x14ac:dyDescent="0.3">
      <c r="A94">
        <v>20</v>
      </c>
      <c r="B94">
        <f t="shared" si="1"/>
        <v>7</v>
      </c>
      <c r="C94">
        <v>-0.12683675</v>
      </c>
      <c r="D94">
        <v>0.11276563000000001</v>
      </c>
      <c r="E94">
        <v>0.28744375999999999</v>
      </c>
    </row>
    <row r="95" spans="1:5" x14ac:dyDescent="0.3">
      <c r="A95">
        <v>20</v>
      </c>
      <c r="B95">
        <f t="shared" si="1"/>
        <v>7</v>
      </c>
      <c r="C95">
        <v>-0.13759658</v>
      </c>
      <c r="D95">
        <v>0.11142324000000001</v>
      </c>
      <c r="E95">
        <v>0.28721004999999999</v>
      </c>
    </row>
    <row r="96" spans="1:5" x14ac:dyDescent="0.3">
      <c r="A96">
        <v>20</v>
      </c>
      <c r="B96">
        <f t="shared" si="1"/>
        <v>7</v>
      </c>
      <c r="C96">
        <v>-0.14910477</v>
      </c>
      <c r="D96">
        <v>0.11081745</v>
      </c>
      <c r="E96">
        <v>0.28755533999999999</v>
      </c>
    </row>
    <row r="97" spans="1:5" x14ac:dyDescent="0.3">
      <c r="A97">
        <v>20</v>
      </c>
      <c r="B97">
        <f t="shared" si="1"/>
        <v>7</v>
      </c>
      <c r="C97">
        <v>-0.10205761000000001</v>
      </c>
      <c r="D97">
        <v>0.10593012</v>
      </c>
      <c r="E97">
        <v>0.28905143999999999</v>
      </c>
    </row>
    <row r="98" spans="1:5" x14ac:dyDescent="0.3">
      <c r="A98">
        <v>20</v>
      </c>
      <c r="B98">
        <f t="shared" si="1"/>
        <v>7</v>
      </c>
      <c r="C98">
        <v>-0.11447101</v>
      </c>
      <c r="D98">
        <v>0.10310161</v>
      </c>
      <c r="E98">
        <v>0.28840956000000001</v>
      </c>
    </row>
    <row r="99" spans="1:5" x14ac:dyDescent="0.3">
      <c r="A99">
        <v>20</v>
      </c>
      <c r="B99">
        <f t="shared" si="1"/>
        <v>7</v>
      </c>
      <c r="C99">
        <v>-0.12564661999999999</v>
      </c>
      <c r="D99">
        <v>0.10109062000000001</v>
      </c>
      <c r="E99">
        <v>0.28806239</v>
      </c>
    </row>
    <row r="100" spans="1:5" x14ac:dyDescent="0.3">
      <c r="A100">
        <v>20</v>
      </c>
      <c r="B100">
        <f t="shared" si="1"/>
        <v>7</v>
      </c>
      <c r="C100">
        <v>-0.13661611000000001</v>
      </c>
      <c r="D100">
        <v>9.9648089999999995E-2</v>
      </c>
      <c r="E100">
        <v>0.28765506000000002</v>
      </c>
    </row>
    <row r="101" spans="1:5" x14ac:dyDescent="0.3">
      <c r="A101">
        <v>20</v>
      </c>
      <c r="B101">
        <f t="shared" si="1"/>
        <v>7</v>
      </c>
      <c r="C101">
        <v>-0.14831670999999999</v>
      </c>
      <c r="D101">
        <v>9.8488580000000006E-2</v>
      </c>
      <c r="E101">
        <v>0.28809734999999997</v>
      </c>
    </row>
    <row r="102" spans="1:5" x14ac:dyDescent="0.3">
      <c r="A102">
        <v>20</v>
      </c>
      <c r="B102">
        <f t="shared" si="1"/>
        <v>7</v>
      </c>
      <c r="C102">
        <v>-9.9731E-2</v>
      </c>
      <c r="D102">
        <v>9.3699649999999995E-2</v>
      </c>
      <c r="E102">
        <v>0.28912026000000002</v>
      </c>
    </row>
    <row r="103" spans="1:5" x14ac:dyDescent="0.3">
      <c r="A103">
        <v>20</v>
      </c>
      <c r="B103">
        <f t="shared" si="1"/>
        <v>7</v>
      </c>
      <c r="C103">
        <v>-0.11257026000000001</v>
      </c>
      <c r="D103">
        <v>9.1305629999999999E-2</v>
      </c>
      <c r="E103">
        <v>0.28868461000000001</v>
      </c>
    </row>
    <row r="104" spans="1:5" x14ac:dyDescent="0.3">
      <c r="A104">
        <v>20</v>
      </c>
      <c r="B104">
        <f t="shared" si="1"/>
        <v>7</v>
      </c>
      <c r="C104">
        <v>-0.12418336000000001</v>
      </c>
      <c r="D104">
        <v>8.9269150000000005E-2</v>
      </c>
      <c r="E104">
        <v>0.28866005</v>
      </c>
    </row>
    <row r="105" spans="1:5" x14ac:dyDescent="0.3">
      <c r="A105">
        <v>20</v>
      </c>
      <c r="B105">
        <f t="shared" si="1"/>
        <v>7</v>
      </c>
      <c r="C105">
        <v>-0.13561413999999999</v>
      </c>
      <c r="D105">
        <v>8.7658260000000002E-2</v>
      </c>
      <c r="E105">
        <v>0.28819597000000002</v>
      </c>
    </row>
    <row r="106" spans="1:5" x14ac:dyDescent="0.3">
      <c r="A106">
        <v>20</v>
      </c>
      <c r="B106">
        <f t="shared" si="1"/>
        <v>7</v>
      </c>
      <c r="C106">
        <v>-0.1476922</v>
      </c>
      <c r="D106">
        <v>8.6058830000000003E-2</v>
      </c>
      <c r="E106">
        <v>0.28826201000000001</v>
      </c>
    </row>
    <row r="107" spans="1:5" x14ac:dyDescent="0.3">
      <c r="A107">
        <v>20</v>
      </c>
      <c r="B107">
        <f t="shared" si="1"/>
        <v>7</v>
      </c>
      <c r="C107">
        <v>-0.11004905</v>
      </c>
      <c r="D107">
        <v>7.8841800000000004E-2</v>
      </c>
      <c r="E107">
        <v>0.28839594000000002</v>
      </c>
    </row>
    <row r="108" spans="1:5" x14ac:dyDescent="0.3">
      <c r="A108">
        <v>21</v>
      </c>
      <c r="B108">
        <f t="shared" si="1"/>
        <v>8</v>
      </c>
      <c r="C108">
        <v>-0.11941649</v>
      </c>
      <c r="D108">
        <v>0.11856543999999999</v>
      </c>
      <c r="E108">
        <v>0.28774013999999998</v>
      </c>
    </row>
    <row r="109" spans="1:5" x14ac:dyDescent="0.3">
      <c r="A109">
        <v>21</v>
      </c>
      <c r="B109">
        <f t="shared" si="1"/>
        <v>8</v>
      </c>
      <c r="C109">
        <v>-0.13042292999999999</v>
      </c>
      <c r="D109">
        <v>0.11636169</v>
      </c>
      <c r="E109">
        <v>0.28732562</v>
      </c>
    </row>
    <row r="110" spans="1:5" x14ac:dyDescent="0.3">
      <c r="A110">
        <v>21</v>
      </c>
      <c r="B110">
        <f t="shared" si="1"/>
        <v>8</v>
      </c>
      <c r="C110">
        <v>-0.14124951999999999</v>
      </c>
      <c r="D110">
        <v>0.1150302</v>
      </c>
      <c r="E110">
        <v>0.28723449000000001</v>
      </c>
    </row>
    <row r="111" spans="1:5" x14ac:dyDescent="0.3">
      <c r="A111">
        <v>21</v>
      </c>
      <c r="B111">
        <f t="shared" si="1"/>
        <v>8</v>
      </c>
      <c r="C111">
        <v>-0.15291086000000001</v>
      </c>
      <c r="D111">
        <v>0.11444020000000001</v>
      </c>
      <c r="E111">
        <v>0.28764879999999998</v>
      </c>
    </row>
    <row r="112" spans="1:5" x14ac:dyDescent="0.3">
      <c r="A112">
        <v>21</v>
      </c>
      <c r="B112">
        <f t="shared" si="1"/>
        <v>8</v>
      </c>
      <c r="C112">
        <v>-0.10580884</v>
      </c>
      <c r="D112">
        <v>0.10954684000000001</v>
      </c>
      <c r="E112">
        <v>0.28889203000000002</v>
      </c>
    </row>
    <row r="113" spans="1:5" x14ac:dyDescent="0.3">
      <c r="A113">
        <v>21</v>
      </c>
      <c r="B113">
        <f t="shared" si="1"/>
        <v>8</v>
      </c>
      <c r="C113">
        <v>-0.11811977</v>
      </c>
      <c r="D113">
        <v>0.10672162</v>
      </c>
      <c r="E113">
        <v>0.28827322</v>
      </c>
    </row>
    <row r="114" spans="1:5" x14ac:dyDescent="0.3">
      <c r="A114">
        <v>21</v>
      </c>
      <c r="B114">
        <f t="shared" si="1"/>
        <v>8</v>
      </c>
      <c r="C114">
        <v>-0.12925281999999999</v>
      </c>
      <c r="D114">
        <v>0.10472281</v>
      </c>
      <c r="E114">
        <v>0.28780305</v>
      </c>
    </row>
    <row r="115" spans="1:5" x14ac:dyDescent="0.3">
      <c r="A115">
        <v>21</v>
      </c>
      <c r="B115">
        <f t="shared" si="1"/>
        <v>8</v>
      </c>
      <c r="C115">
        <v>-0.14023778000000001</v>
      </c>
      <c r="D115">
        <v>0.10324077</v>
      </c>
      <c r="E115">
        <v>0.28757733000000002</v>
      </c>
    </row>
    <row r="116" spans="1:5" x14ac:dyDescent="0.3">
      <c r="A116">
        <v>21</v>
      </c>
      <c r="B116">
        <f t="shared" si="1"/>
        <v>8</v>
      </c>
      <c r="C116">
        <v>-0.15208273999999999</v>
      </c>
      <c r="D116">
        <v>0.10203813</v>
      </c>
      <c r="E116">
        <v>0.28822163000000001</v>
      </c>
    </row>
    <row r="117" spans="1:5" x14ac:dyDescent="0.3">
      <c r="A117">
        <v>21</v>
      </c>
      <c r="B117">
        <f t="shared" si="1"/>
        <v>8</v>
      </c>
      <c r="C117">
        <v>-0.10357317000000001</v>
      </c>
      <c r="D117">
        <v>9.7426330000000005E-2</v>
      </c>
      <c r="E117">
        <v>0.28901010999999999</v>
      </c>
    </row>
    <row r="118" spans="1:5" x14ac:dyDescent="0.3">
      <c r="A118">
        <v>21</v>
      </c>
      <c r="B118">
        <f t="shared" si="1"/>
        <v>8</v>
      </c>
      <c r="C118">
        <v>-0.11627114</v>
      </c>
      <c r="D118">
        <v>9.5008919999999997E-2</v>
      </c>
      <c r="E118">
        <v>0.28860760000000002</v>
      </c>
    </row>
    <row r="119" spans="1:5" x14ac:dyDescent="0.3">
      <c r="A119">
        <v>21</v>
      </c>
      <c r="B119">
        <f t="shared" si="1"/>
        <v>8</v>
      </c>
      <c r="C119">
        <v>-0.12782373999999999</v>
      </c>
      <c r="D119">
        <v>9.3040360000000003E-2</v>
      </c>
      <c r="E119">
        <v>0.28829005000000002</v>
      </c>
    </row>
    <row r="120" spans="1:5" x14ac:dyDescent="0.3">
      <c r="A120">
        <v>21</v>
      </c>
      <c r="B120">
        <f t="shared" si="1"/>
        <v>8</v>
      </c>
      <c r="C120">
        <v>-0.13921252000000001</v>
      </c>
      <c r="D120">
        <v>9.1340149999999995E-2</v>
      </c>
      <c r="E120">
        <v>0.28801239000000001</v>
      </c>
    </row>
    <row r="121" spans="1:5" x14ac:dyDescent="0.3">
      <c r="A121">
        <v>21</v>
      </c>
      <c r="B121">
        <f t="shared" si="1"/>
        <v>8</v>
      </c>
      <c r="C121">
        <v>-0.15143841999999999</v>
      </c>
      <c r="D121">
        <v>8.9566439999999997E-2</v>
      </c>
      <c r="E121">
        <v>0.28847536000000001</v>
      </c>
    </row>
    <row r="122" spans="1:5" x14ac:dyDescent="0.3">
      <c r="A122">
        <v>21</v>
      </c>
      <c r="B122">
        <f t="shared" si="1"/>
        <v>8</v>
      </c>
      <c r="C122">
        <v>-0.11367186</v>
      </c>
      <c r="D122">
        <v>8.2383189999999995E-2</v>
      </c>
      <c r="E122">
        <v>0.28905850999999999</v>
      </c>
    </row>
    <row r="123" spans="1:5" x14ac:dyDescent="0.3">
      <c r="A123">
        <v>22</v>
      </c>
      <c r="B123">
        <f t="shared" si="1"/>
        <v>9</v>
      </c>
      <c r="C123">
        <v>-0.12429516</v>
      </c>
      <c r="D123">
        <v>0.11249217</v>
      </c>
      <c r="E123">
        <v>0.28766777999999998</v>
      </c>
    </row>
    <row r="124" spans="1:5" x14ac:dyDescent="0.3">
      <c r="A124">
        <v>22</v>
      </c>
      <c r="B124">
        <f t="shared" si="1"/>
        <v>9</v>
      </c>
      <c r="C124">
        <v>-0.13517847999999999</v>
      </c>
      <c r="D124">
        <v>0.11035353000000001</v>
      </c>
      <c r="E124">
        <v>0.28730678999999998</v>
      </c>
    </row>
    <row r="125" spans="1:5" x14ac:dyDescent="0.3">
      <c r="A125">
        <v>22</v>
      </c>
      <c r="B125">
        <f t="shared" si="1"/>
        <v>9</v>
      </c>
      <c r="C125">
        <v>-0.14601836000000001</v>
      </c>
      <c r="D125">
        <v>0.1090515</v>
      </c>
      <c r="E125">
        <v>0.28743404</v>
      </c>
    </row>
    <row r="126" spans="1:5" x14ac:dyDescent="0.3">
      <c r="A126">
        <v>22</v>
      </c>
      <c r="B126">
        <f t="shared" si="1"/>
        <v>9</v>
      </c>
      <c r="C126">
        <v>-0.15783557000000001</v>
      </c>
      <c r="D126">
        <v>0.10846996</v>
      </c>
      <c r="E126">
        <v>0.28801513000000001</v>
      </c>
    </row>
    <row r="127" spans="1:5" x14ac:dyDescent="0.3">
      <c r="A127">
        <v>22</v>
      </c>
      <c r="B127">
        <f t="shared" si="1"/>
        <v>9</v>
      </c>
      <c r="C127">
        <v>-0.11093797</v>
      </c>
      <c r="D127">
        <v>0.10353863000000001</v>
      </c>
      <c r="E127">
        <v>0.28869945000000002</v>
      </c>
    </row>
    <row r="128" spans="1:5" x14ac:dyDescent="0.3">
      <c r="A128">
        <v>22</v>
      </c>
      <c r="B128">
        <f t="shared" si="1"/>
        <v>9</v>
      </c>
      <c r="C128">
        <v>-0.12301840999999999</v>
      </c>
      <c r="D128">
        <v>0.10075133</v>
      </c>
      <c r="E128">
        <v>0.28813287999999998</v>
      </c>
    </row>
    <row r="129" spans="1:5" x14ac:dyDescent="0.3">
      <c r="A129">
        <v>22</v>
      </c>
      <c r="B129">
        <f t="shared" si="1"/>
        <v>9</v>
      </c>
      <c r="C129">
        <v>-0.13406429</v>
      </c>
      <c r="D129">
        <v>9.8697320000000005E-2</v>
      </c>
      <c r="E129">
        <v>0.28808671000000002</v>
      </c>
    </row>
    <row r="130" spans="1:5" x14ac:dyDescent="0.3">
      <c r="A130">
        <v>22</v>
      </c>
      <c r="B130">
        <f t="shared" si="1"/>
        <v>9</v>
      </c>
      <c r="C130">
        <v>-0.14511782000000001</v>
      </c>
      <c r="D130">
        <v>9.7182260000000006E-2</v>
      </c>
      <c r="E130">
        <v>0.28793865000000002</v>
      </c>
    </row>
    <row r="131" spans="1:5" x14ac:dyDescent="0.3">
      <c r="A131">
        <v>22</v>
      </c>
      <c r="B131">
        <f t="shared" ref="B131:B194" si="2">A131-13</f>
        <v>9</v>
      </c>
      <c r="C131">
        <v>-0.15691574</v>
      </c>
      <c r="D131">
        <v>9.6054719999999996E-2</v>
      </c>
      <c r="E131">
        <v>0.28794776999999999</v>
      </c>
    </row>
    <row r="132" spans="1:5" x14ac:dyDescent="0.3">
      <c r="A132">
        <v>22</v>
      </c>
      <c r="B132">
        <f t="shared" si="2"/>
        <v>9</v>
      </c>
      <c r="C132">
        <v>-0.10863440000000001</v>
      </c>
      <c r="D132">
        <v>9.1489819999999999E-2</v>
      </c>
      <c r="E132">
        <v>0.28893818999999998</v>
      </c>
    </row>
    <row r="133" spans="1:5" x14ac:dyDescent="0.3">
      <c r="A133">
        <v>22</v>
      </c>
      <c r="B133">
        <f t="shared" si="2"/>
        <v>9</v>
      </c>
      <c r="C133">
        <v>-0.12115131</v>
      </c>
      <c r="D133">
        <v>8.9011209999999993E-2</v>
      </c>
      <c r="E133">
        <v>0.28863170999999999</v>
      </c>
    </row>
    <row r="134" spans="1:5" x14ac:dyDescent="0.3">
      <c r="A134">
        <v>22</v>
      </c>
      <c r="B134">
        <f t="shared" si="2"/>
        <v>9</v>
      </c>
      <c r="C134">
        <v>-0.13266647000000001</v>
      </c>
      <c r="D134">
        <v>8.6949180000000001E-2</v>
      </c>
      <c r="E134">
        <v>0.28843977999999998</v>
      </c>
    </row>
    <row r="135" spans="1:5" x14ac:dyDescent="0.3">
      <c r="A135">
        <v>22</v>
      </c>
      <c r="B135">
        <f t="shared" si="2"/>
        <v>9</v>
      </c>
      <c r="C135">
        <v>-0.14415439999999999</v>
      </c>
      <c r="D135">
        <v>8.5130129999999998E-2</v>
      </c>
      <c r="E135">
        <v>0.28830492000000002</v>
      </c>
    </row>
    <row r="136" spans="1:5" x14ac:dyDescent="0.3">
      <c r="A136">
        <v>22</v>
      </c>
      <c r="B136">
        <f t="shared" si="2"/>
        <v>9</v>
      </c>
      <c r="C136">
        <v>-0.15652719000000001</v>
      </c>
      <c r="D136">
        <v>8.3323579999999994E-2</v>
      </c>
      <c r="E136">
        <v>0.28856134</v>
      </c>
    </row>
    <row r="137" spans="1:5" x14ac:dyDescent="0.3">
      <c r="A137">
        <v>22</v>
      </c>
      <c r="B137">
        <f t="shared" si="2"/>
        <v>9</v>
      </c>
      <c r="C137">
        <v>-0.11853571</v>
      </c>
      <c r="D137">
        <v>7.6269740000000003E-2</v>
      </c>
      <c r="E137">
        <v>0.28911524999999999</v>
      </c>
    </row>
    <row r="138" spans="1:5" x14ac:dyDescent="0.3">
      <c r="A138">
        <v>23</v>
      </c>
      <c r="B138">
        <f t="shared" si="2"/>
        <v>10</v>
      </c>
      <c r="C138">
        <v>-0.13029271000000001</v>
      </c>
      <c r="D138">
        <v>0.11604352</v>
      </c>
      <c r="E138">
        <v>0.28731149</v>
      </c>
    </row>
    <row r="139" spans="1:5" x14ac:dyDescent="0.3">
      <c r="A139">
        <v>23</v>
      </c>
      <c r="B139">
        <f t="shared" si="2"/>
        <v>10</v>
      </c>
      <c r="C139">
        <v>-0.14115945999999999</v>
      </c>
      <c r="D139">
        <v>0.11395001</v>
      </c>
      <c r="E139">
        <v>0.28734335</v>
      </c>
    </row>
    <row r="140" spans="1:5" x14ac:dyDescent="0.3">
      <c r="A140">
        <v>23</v>
      </c>
      <c r="B140">
        <f t="shared" si="2"/>
        <v>10</v>
      </c>
      <c r="C140">
        <v>-0.15215543000000001</v>
      </c>
      <c r="D140">
        <v>0.11267447</v>
      </c>
      <c r="E140">
        <v>0.28768801999999999</v>
      </c>
    </row>
    <row r="141" spans="1:5" x14ac:dyDescent="0.3">
      <c r="A141">
        <v>23</v>
      </c>
      <c r="B141">
        <f t="shared" si="2"/>
        <v>10</v>
      </c>
      <c r="C141">
        <v>-0.16406846</v>
      </c>
      <c r="D141">
        <v>0.11212519</v>
      </c>
      <c r="E141">
        <v>0.28786447999999998</v>
      </c>
    </row>
    <row r="142" spans="1:5" x14ac:dyDescent="0.3">
      <c r="A142">
        <v>23</v>
      </c>
      <c r="B142">
        <f t="shared" si="2"/>
        <v>10</v>
      </c>
      <c r="C142">
        <v>-0.11717145</v>
      </c>
      <c r="D142">
        <v>0.10715236</v>
      </c>
      <c r="E142">
        <v>0.28840076999999997</v>
      </c>
    </row>
    <row r="143" spans="1:5" x14ac:dyDescent="0.3">
      <c r="A143">
        <v>23</v>
      </c>
      <c r="B143">
        <f t="shared" si="2"/>
        <v>10</v>
      </c>
      <c r="C143">
        <v>-0.12909051999999999</v>
      </c>
      <c r="D143">
        <v>0.10439555</v>
      </c>
      <c r="E143">
        <v>0.28776037999999998</v>
      </c>
    </row>
    <row r="144" spans="1:5" x14ac:dyDescent="0.3">
      <c r="A144">
        <v>23</v>
      </c>
      <c r="B144">
        <f t="shared" si="2"/>
        <v>10</v>
      </c>
      <c r="C144">
        <v>-0.14004976</v>
      </c>
      <c r="D144">
        <v>0.10237399</v>
      </c>
      <c r="E144">
        <v>0.2875452</v>
      </c>
    </row>
    <row r="145" spans="1:5" x14ac:dyDescent="0.3">
      <c r="A145">
        <v>23</v>
      </c>
      <c r="B145">
        <f t="shared" si="2"/>
        <v>10</v>
      </c>
      <c r="C145">
        <v>-0.15122223000000001</v>
      </c>
      <c r="D145">
        <v>0.10073841</v>
      </c>
      <c r="E145">
        <v>0.28807563000000003</v>
      </c>
    </row>
    <row r="146" spans="1:5" x14ac:dyDescent="0.3">
      <c r="A146">
        <v>23</v>
      </c>
      <c r="B146">
        <f t="shared" si="2"/>
        <v>10</v>
      </c>
      <c r="C146">
        <v>-0.16299978000000001</v>
      </c>
      <c r="D146">
        <v>9.9677160000000001E-2</v>
      </c>
      <c r="E146">
        <v>0.28755912</v>
      </c>
    </row>
    <row r="147" spans="1:5" x14ac:dyDescent="0.3">
      <c r="A147">
        <v>23</v>
      </c>
      <c r="B147">
        <f t="shared" si="2"/>
        <v>10</v>
      </c>
      <c r="C147">
        <v>-0.1150405</v>
      </c>
      <c r="D147">
        <v>9.5322459999999998E-2</v>
      </c>
      <c r="E147">
        <v>0.28851749999999998</v>
      </c>
    </row>
    <row r="148" spans="1:5" x14ac:dyDescent="0.3">
      <c r="A148">
        <v>23</v>
      </c>
      <c r="B148">
        <f t="shared" si="2"/>
        <v>10</v>
      </c>
      <c r="C148">
        <v>-0.12731305000000001</v>
      </c>
      <c r="D148">
        <v>9.2820570000000005E-2</v>
      </c>
      <c r="E148">
        <v>0.28826046</v>
      </c>
    </row>
    <row r="149" spans="1:5" x14ac:dyDescent="0.3">
      <c r="A149">
        <v>23</v>
      </c>
      <c r="B149">
        <f t="shared" si="2"/>
        <v>10</v>
      </c>
      <c r="C149">
        <v>-0.13870054000000001</v>
      </c>
      <c r="D149">
        <v>9.0745019999999996E-2</v>
      </c>
      <c r="E149">
        <v>0.28801106999999998</v>
      </c>
    </row>
    <row r="150" spans="1:5" x14ac:dyDescent="0.3">
      <c r="A150">
        <v>23</v>
      </c>
      <c r="B150">
        <f t="shared" si="2"/>
        <v>10</v>
      </c>
      <c r="C150">
        <v>-0.150253</v>
      </c>
      <c r="D150">
        <v>8.8690850000000002E-2</v>
      </c>
      <c r="E150">
        <v>0.28843312999999998</v>
      </c>
    </row>
    <row r="151" spans="1:5" x14ac:dyDescent="0.3">
      <c r="A151">
        <v>23</v>
      </c>
      <c r="B151">
        <f t="shared" si="2"/>
        <v>10</v>
      </c>
      <c r="C151">
        <v>-0.16251162</v>
      </c>
      <c r="D151">
        <v>8.7066130000000005E-2</v>
      </c>
      <c r="E151">
        <v>0.28797495000000001</v>
      </c>
    </row>
    <row r="152" spans="1:5" x14ac:dyDescent="0.3">
      <c r="A152">
        <v>23</v>
      </c>
      <c r="B152">
        <f t="shared" si="2"/>
        <v>10</v>
      </c>
      <c r="C152">
        <v>-0.12475</v>
      </c>
      <c r="D152">
        <v>8.0152879999999996E-2</v>
      </c>
      <c r="E152">
        <v>0.28916353</v>
      </c>
    </row>
    <row r="153" spans="1:5" x14ac:dyDescent="0.3">
      <c r="A153">
        <v>24</v>
      </c>
      <c r="B153">
        <f t="shared" si="2"/>
        <v>11</v>
      </c>
      <c r="C153">
        <v>-0.13029292000000001</v>
      </c>
      <c r="D153">
        <v>0.11843774</v>
      </c>
      <c r="E153">
        <v>0.28708038000000002</v>
      </c>
    </row>
    <row r="154" spans="1:5" x14ac:dyDescent="0.3">
      <c r="A154">
        <v>24</v>
      </c>
      <c r="B154">
        <f t="shared" si="2"/>
        <v>11</v>
      </c>
      <c r="C154">
        <v>-0.14116675000000001</v>
      </c>
      <c r="D154">
        <v>0.11635225</v>
      </c>
      <c r="E154">
        <v>0.28728691000000001</v>
      </c>
    </row>
    <row r="155" spans="1:5" x14ac:dyDescent="0.3">
      <c r="A155">
        <v>24</v>
      </c>
      <c r="B155">
        <f t="shared" si="2"/>
        <v>11</v>
      </c>
      <c r="C155">
        <v>-0.15218411000000001</v>
      </c>
      <c r="D155">
        <v>0.11507916</v>
      </c>
      <c r="E155">
        <v>0.28764932999999998</v>
      </c>
    </row>
    <row r="156" spans="1:5" x14ac:dyDescent="0.3">
      <c r="A156">
        <v>24</v>
      </c>
      <c r="B156">
        <f t="shared" si="2"/>
        <v>11</v>
      </c>
      <c r="C156">
        <v>-0.16408460999999999</v>
      </c>
      <c r="D156">
        <v>0.11453308</v>
      </c>
      <c r="E156">
        <v>0.28774250000000001</v>
      </c>
    </row>
    <row r="157" spans="1:5" x14ac:dyDescent="0.3">
      <c r="A157">
        <v>24</v>
      </c>
      <c r="B157">
        <f t="shared" si="2"/>
        <v>11</v>
      </c>
      <c r="C157">
        <v>-0.11712404</v>
      </c>
      <c r="D157">
        <v>0.10954657</v>
      </c>
      <c r="E157">
        <v>0.28846374000000002</v>
      </c>
    </row>
    <row r="158" spans="1:5" x14ac:dyDescent="0.3">
      <c r="A158">
        <v>24</v>
      </c>
      <c r="B158">
        <f t="shared" si="2"/>
        <v>11</v>
      </c>
      <c r="C158">
        <v>-0.12908602</v>
      </c>
      <c r="D158">
        <v>0.10679133</v>
      </c>
      <c r="E158">
        <v>0.28771728000000002</v>
      </c>
    </row>
    <row r="159" spans="1:5" x14ac:dyDescent="0.3">
      <c r="A159">
        <v>24</v>
      </c>
      <c r="B159">
        <f t="shared" si="2"/>
        <v>11</v>
      </c>
      <c r="C159">
        <v>-0.14004046000000001</v>
      </c>
      <c r="D159">
        <v>0.10479566</v>
      </c>
      <c r="E159">
        <v>0.28731572999999999</v>
      </c>
    </row>
    <row r="160" spans="1:5" x14ac:dyDescent="0.3">
      <c r="A160">
        <v>24</v>
      </c>
      <c r="B160">
        <f t="shared" si="2"/>
        <v>11</v>
      </c>
      <c r="C160">
        <v>-0.15125348</v>
      </c>
      <c r="D160">
        <v>0.10312404</v>
      </c>
      <c r="E160">
        <v>0.28817104999999998</v>
      </c>
    </row>
    <row r="161" spans="1:5" x14ac:dyDescent="0.3">
      <c r="A161">
        <v>24</v>
      </c>
      <c r="B161">
        <f t="shared" si="2"/>
        <v>11</v>
      </c>
      <c r="C161">
        <v>-0.16304252</v>
      </c>
      <c r="D161">
        <v>0.10206287</v>
      </c>
      <c r="E161">
        <v>0.28763010999999999</v>
      </c>
    </row>
    <row r="162" spans="1:5" x14ac:dyDescent="0.3">
      <c r="A162">
        <v>24</v>
      </c>
      <c r="B162">
        <f t="shared" si="2"/>
        <v>11</v>
      </c>
      <c r="C162">
        <v>-0.11502585</v>
      </c>
      <c r="D162">
        <v>9.7716109999999995E-2</v>
      </c>
      <c r="E162">
        <v>0.28857672000000001</v>
      </c>
    </row>
    <row r="163" spans="1:5" x14ac:dyDescent="0.3">
      <c r="A163">
        <v>24</v>
      </c>
      <c r="B163">
        <f t="shared" si="2"/>
        <v>11</v>
      </c>
      <c r="C163">
        <v>-0.12732048000000001</v>
      </c>
      <c r="D163">
        <v>9.5240370000000005E-2</v>
      </c>
      <c r="E163">
        <v>0.28823763000000002</v>
      </c>
    </row>
    <row r="164" spans="1:5" x14ac:dyDescent="0.3">
      <c r="A164">
        <v>24</v>
      </c>
      <c r="B164">
        <f t="shared" si="2"/>
        <v>11</v>
      </c>
      <c r="C164">
        <v>-0.13869822000000001</v>
      </c>
      <c r="D164">
        <v>9.3180609999999997E-2</v>
      </c>
      <c r="E164">
        <v>0.28796150999999998</v>
      </c>
    </row>
    <row r="165" spans="1:5" x14ac:dyDescent="0.3">
      <c r="A165">
        <v>24</v>
      </c>
      <c r="B165">
        <f t="shared" si="2"/>
        <v>11</v>
      </c>
      <c r="C165">
        <v>-0.15023618999999999</v>
      </c>
      <c r="D165">
        <v>9.1132879999999999E-2</v>
      </c>
      <c r="E165">
        <v>0.28841347000000001</v>
      </c>
    </row>
    <row r="166" spans="1:5" x14ac:dyDescent="0.3">
      <c r="A166">
        <v>24</v>
      </c>
      <c r="B166">
        <f t="shared" si="2"/>
        <v>11</v>
      </c>
      <c r="C166">
        <v>-0.16246300999999999</v>
      </c>
      <c r="D166">
        <v>8.9523050000000007E-2</v>
      </c>
      <c r="E166">
        <v>0.28792715000000002</v>
      </c>
    </row>
    <row r="167" spans="1:5" x14ac:dyDescent="0.3">
      <c r="A167">
        <v>24</v>
      </c>
      <c r="B167">
        <f t="shared" si="2"/>
        <v>11</v>
      </c>
      <c r="C167">
        <v>-0.12480474</v>
      </c>
      <c r="D167">
        <v>8.2712560000000004E-2</v>
      </c>
      <c r="E167">
        <v>0.28899497000000002</v>
      </c>
    </row>
    <row r="168" spans="1:5" x14ac:dyDescent="0.3">
      <c r="A168">
        <v>25</v>
      </c>
      <c r="B168">
        <f t="shared" si="2"/>
        <v>12</v>
      </c>
      <c r="C168">
        <v>-0.13385137999999999</v>
      </c>
      <c r="D168">
        <v>0.12203279</v>
      </c>
      <c r="E168">
        <v>0.28714382999999999</v>
      </c>
    </row>
    <row r="169" spans="1:5" x14ac:dyDescent="0.3">
      <c r="A169">
        <v>25</v>
      </c>
      <c r="B169">
        <f t="shared" si="2"/>
        <v>12</v>
      </c>
      <c r="C169">
        <v>-0.14476338</v>
      </c>
      <c r="D169">
        <v>0.11996229999999999</v>
      </c>
      <c r="E169">
        <v>0.28722959999999997</v>
      </c>
    </row>
    <row r="170" spans="1:5" x14ac:dyDescent="0.3">
      <c r="A170">
        <v>25</v>
      </c>
      <c r="B170">
        <f t="shared" si="2"/>
        <v>12</v>
      </c>
      <c r="C170">
        <v>-0.15586527</v>
      </c>
      <c r="D170">
        <v>0.11871225000000001</v>
      </c>
      <c r="E170">
        <v>0.28761426000000001</v>
      </c>
    </row>
    <row r="171" spans="1:5" x14ac:dyDescent="0.3">
      <c r="A171">
        <v>25</v>
      </c>
      <c r="B171">
        <f t="shared" si="2"/>
        <v>12</v>
      </c>
      <c r="C171">
        <v>-0.16789684999999999</v>
      </c>
      <c r="D171">
        <v>0.11818513</v>
      </c>
      <c r="E171">
        <v>0.28767788</v>
      </c>
    </row>
    <row r="172" spans="1:5" x14ac:dyDescent="0.3">
      <c r="A172">
        <v>25</v>
      </c>
      <c r="B172">
        <f t="shared" si="2"/>
        <v>12</v>
      </c>
      <c r="C172">
        <v>-0.12092114</v>
      </c>
      <c r="D172">
        <v>0.11316526</v>
      </c>
      <c r="E172">
        <v>0.28790842999999999</v>
      </c>
    </row>
    <row r="173" spans="1:5" x14ac:dyDescent="0.3">
      <c r="A173">
        <v>25</v>
      </c>
      <c r="B173">
        <f t="shared" si="2"/>
        <v>12</v>
      </c>
      <c r="C173">
        <v>-0.13272344999999999</v>
      </c>
      <c r="D173">
        <v>0.11041978</v>
      </c>
      <c r="E173">
        <v>0.28733315999999998</v>
      </c>
    </row>
    <row r="174" spans="1:5" x14ac:dyDescent="0.3">
      <c r="A174">
        <v>25</v>
      </c>
      <c r="B174">
        <f t="shared" si="2"/>
        <v>12</v>
      </c>
      <c r="C174">
        <v>-0.14366588</v>
      </c>
      <c r="D174">
        <v>0.10835116</v>
      </c>
      <c r="E174">
        <v>0.28760707000000002</v>
      </c>
    </row>
    <row r="175" spans="1:5" x14ac:dyDescent="0.3">
      <c r="A175">
        <v>25</v>
      </c>
      <c r="B175">
        <f t="shared" si="2"/>
        <v>12</v>
      </c>
      <c r="C175">
        <v>-0.15490429</v>
      </c>
      <c r="D175">
        <v>0.10673071000000001</v>
      </c>
      <c r="E175">
        <v>0.28810366999999998</v>
      </c>
    </row>
    <row r="176" spans="1:5" x14ac:dyDescent="0.3">
      <c r="A176">
        <v>25</v>
      </c>
      <c r="B176">
        <f t="shared" si="2"/>
        <v>12</v>
      </c>
      <c r="C176">
        <v>-0.16679031</v>
      </c>
      <c r="D176">
        <v>0.10564601</v>
      </c>
      <c r="E176">
        <v>0.28758340999999998</v>
      </c>
    </row>
    <row r="177" spans="1:5" x14ac:dyDescent="0.3">
      <c r="A177">
        <v>25</v>
      </c>
      <c r="B177">
        <f t="shared" si="2"/>
        <v>12</v>
      </c>
      <c r="C177">
        <v>-0.11887375</v>
      </c>
      <c r="D177">
        <v>0.101465</v>
      </c>
      <c r="E177">
        <v>0.28821066000000001</v>
      </c>
    </row>
    <row r="178" spans="1:5" x14ac:dyDescent="0.3">
      <c r="A178">
        <v>25</v>
      </c>
      <c r="B178">
        <f t="shared" si="2"/>
        <v>12</v>
      </c>
      <c r="C178">
        <v>-0.13101640000000001</v>
      </c>
      <c r="D178">
        <v>9.8992410000000003E-2</v>
      </c>
      <c r="E178">
        <v>0.2878772</v>
      </c>
    </row>
    <row r="179" spans="1:5" x14ac:dyDescent="0.3">
      <c r="A179">
        <v>25</v>
      </c>
      <c r="B179">
        <f t="shared" si="2"/>
        <v>12</v>
      </c>
      <c r="C179">
        <v>-0.14231852</v>
      </c>
      <c r="D179">
        <v>9.6833900000000001E-2</v>
      </c>
      <c r="E179">
        <v>0.28791893000000002</v>
      </c>
    </row>
    <row r="180" spans="1:5" x14ac:dyDescent="0.3">
      <c r="A180">
        <v>25</v>
      </c>
      <c r="B180">
        <f t="shared" si="2"/>
        <v>12</v>
      </c>
      <c r="C180">
        <v>-0.15382725</v>
      </c>
      <c r="D180">
        <v>9.483287E-2</v>
      </c>
      <c r="E180">
        <v>0.28816217</v>
      </c>
    </row>
    <row r="181" spans="1:5" x14ac:dyDescent="0.3">
      <c r="A181">
        <v>25</v>
      </c>
      <c r="B181">
        <f t="shared" si="2"/>
        <v>12</v>
      </c>
      <c r="C181">
        <v>-0.16600195000000001</v>
      </c>
      <c r="D181">
        <v>9.3246419999999997E-2</v>
      </c>
      <c r="E181">
        <v>0.2874912</v>
      </c>
    </row>
    <row r="182" spans="1:5" x14ac:dyDescent="0.3">
      <c r="A182">
        <v>25</v>
      </c>
      <c r="B182">
        <f t="shared" si="2"/>
        <v>12</v>
      </c>
      <c r="C182">
        <v>-0.1286014</v>
      </c>
      <c r="D182">
        <v>8.6720060000000002E-2</v>
      </c>
      <c r="E182">
        <v>0.28852969000000001</v>
      </c>
    </row>
    <row r="183" spans="1:5" x14ac:dyDescent="0.3">
      <c r="A183">
        <v>26</v>
      </c>
      <c r="B183">
        <f t="shared" si="2"/>
        <v>13</v>
      </c>
      <c r="C183">
        <v>-0.13861987000000001</v>
      </c>
      <c r="D183">
        <v>0.1256081</v>
      </c>
      <c r="E183">
        <v>0.28697508999999999</v>
      </c>
    </row>
    <row r="184" spans="1:5" x14ac:dyDescent="0.3">
      <c r="A184">
        <v>26</v>
      </c>
      <c r="B184">
        <f t="shared" si="2"/>
        <v>13</v>
      </c>
      <c r="C184">
        <v>-0.14957033</v>
      </c>
      <c r="D184">
        <v>0.12358543</v>
      </c>
      <c r="E184">
        <v>0.28726186999999997</v>
      </c>
    </row>
    <row r="185" spans="1:5" x14ac:dyDescent="0.3">
      <c r="A185">
        <v>26</v>
      </c>
      <c r="B185">
        <f t="shared" si="2"/>
        <v>13</v>
      </c>
      <c r="C185">
        <v>-0.16074390999999999</v>
      </c>
      <c r="D185">
        <v>0.12235875</v>
      </c>
      <c r="E185">
        <v>0.28747456999999998</v>
      </c>
    </row>
    <row r="186" spans="1:5" x14ac:dyDescent="0.3">
      <c r="A186">
        <v>26</v>
      </c>
      <c r="B186">
        <f t="shared" si="2"/>
        <v>13</v>
      </c>
      <c r="C186">
        <v>-0.17295384</v>
      </c>
      <c r="D186">
        <v>0.12186323</v>
      </c>
      <c r="E186">
        <v>0.28755545999999998</v>
      </c>
    </row>
    <row r="187" spans="1:5" x14ac:dyDescent="0.3">
      <c r="A187">
        <v>26</v>
      </c>
      <c r="B187">
        <f t="shared" si="2"/>
        <v>13</v>
      </c>
      <c r="C187">
        <v>-0.125912</v>
      </c>
      <c r="D187">
        <v>0.11676291</v>
      </c>
      <c r="E187">
        <v>0.28737320999999999</v>
      </c>
    </row>
    <row r="188" spans="1:5" x14ac:dyDescent="0.3">
      <c r="A188">
        <v>26</v>
      </c>
      <c r="B188">
        <f t="shared" si="2"/>
        <v>13</v>
      </c>
      <c r="C188">
        <v>-0.13753235</v>
      </c>
      <c r="D188">
        <v>0.11401814</v>
      </c>
      <c r="E188">
        <v>0.28722215000000001</v>
      </c>
    </row>
    <row r="189" spans="1:5" x14ac:dyDescent="0.3">
      <c r="A189">
        <v>26</v>
      </c>
      <c r="B189">
        <f t="shared" si="2"/>
        <v>13</v>
      </c>
      <c r="C189">
        <v>-0.14847144000000001</v>
      </c>
      <c r="D189">
        <v>0.11195676</v>
      </c>
      <c r="E189">
        <v>0.28752744000000002</v>
      </c>
    </row>
    <row r="190" spans="1:5" x14ac:dyDescent="0.3">
      <c r="A190">
        <v>26</v>
      </c>
      <c r="B190">
        <f t="shared" si="2"/>
        <v>13</v>
      </c>
      <c r="C190">
        <v>-0.15974635000000001</v>
      </c>
      <c r="D190">
        <v>0.11035362999999999</v>
      </c>
      <c r="E190">
        <v>0.28790206000000002</v>
      </c>
    </row>
    <row r="191" spans="1:5" x14ac:dyDescent="0.3">
      <c r="A191">
        <v>26</v>
      </c>
      <c r="B191">
        <f t="shared" si="2"/>
        <v>13</v>
      </c>
      <c r="C191">
        <v>-0.17181436999999999</v>
      </c>
      <c r="D191">
        <v>0.10922451</v>
      </c>
      <c r="E191">
        <v>0.28756303</v>
      </c>
    </row>
    <row r="192" spans="1:5" x14ac:dyDescent="0.3">
      <c r="A192">
        <v>26</v>
      </c>
      <c r="B192">
        <f t="shared" si="2"/>
        <v>13</v>
      </c>
      <c r="C192">
        <v>-0.12386216999999999</v>
      </c>
      <c r="D192">
        <v>0.10515636</v>
      </c>
      <c r="E192">
        <v>0.28812789999999999</v>
      </c>
    </row>
    <row r="193" spans="1:5" x14ac:dyDescent="0.3">
      <c r="A193">
        <v>26</v>
      </c>
      <c r="B193">
        <f t="shared" si="2"/>
        <v>13</v>
      </c>
      <c r="C193">
        <v>-0.13589875000000001</v>
      </c>
      <c r="D193">
        <v>0.1027211</v>
      </c>
      <c r="E193">
        <v>0.28759012</v>
      </c>
    </row>
    <row r="194" spans="1:5" x14ac:dyDescent="0.3">
      <c r="A194">
        <v>26</v>
      </c>
      <c r="B194">
        <f t="shared" si="2"/>
        <v>13</v>
      </c>
      <c r="C194">
        <v>-0.14716051999999999</v>
      </c>
      <c r="D194">
        <v>0.10042102999999999</v>
      </c>
      <c r="E194">
        <v>0.28811625000000002</v>
      </c>
    </row>
    <row r="195" spans="1:5" x14ac:dyDescent="0.3">
      <c r="A195">
        <v>26</v>
      </c>
      <c r="B195">
        <f t="shared" ref="B195:B258" si="3">A195-13</f>
        <v>13</v>
      </c>
      <c r="C195">
        <v>-0.15859634</v>
      </c>
      <c r="D195">
        <v>9.8559919999999995E-2</v>
      </c>
      <c r="E195">
        <v>0.28775488999999999</v>
      </c>
    </row>
    <row r="196" spans="1:5" x14ac:dyDescent="0.3">
      <c r="A196">
        <v>26</v>
      </c>
      <c r="B196">
        <f t="shared" si="3"/>
        <v>13</v>
      </c>
      <c r="C196">
        <v>-0.17088649</v>
      </c>
      <c r="D196">
        <v>9.6854029999999994E-2</v>
      </c>
      <c r="E196">
        <v>0.28729325999999999</v>
      </c>
    </row>
    <row r="197" spans="1:5" x14ac:dyDescent="0.3">
      <c r="A197">
        <v>26</v>
      </c>
      <c r="B197">
        <f t="shared" si="3"/>
        <v>13</v>
      </c>
      <c r="C197">
        <v>-0.13359082</v>
      </c>
      <c r="D197">
        <v>9.0721259999999998E-2</v>
      </c>
      <c r="E197">
        <v>0.28807008000000001</v>
      </c>
    </row>
    <row r="198" spans="1:5" x14ac:dyDescent="0.3">
      <c r="A198">
        <v>27</v>
      </c>
      <c r="B198">
        <f t="shared" si="3"/>
        <v>14</v>
      </c>
      <c r="C198">
        <v>-0.13978519</v>
      </c>
      <c r="D198">
        <v>0.13161993</v>
      </c>
      <c r="E198">
        <v>0.28671581000000002</v>
      </c>
    </row>
    <row r="199" spans="1:5" x14ac:dyDescent="0.3">
      <c r="A199">
        <v>27</v>
      </c>
      <c r="B199">
        <f t="shared" si="3"/>
        <v>14</v>
      </c>
      <c r="C199">
        <v>-0.15077705999999999</v>
      </c>
      <c r="D199">
        <v>0.12960941000000001</v>
      </c>
      <c r="E199">
        <v>0.28696551999999997</v>
      </c>
    </row>
    <row r="200" spans="1:5" x14ac:dyDescent="0.3">
      <c r="A200">
        <v>27</v>
      </c>
      <c r="B200">
        <f t="shared" si="3"/>
        <v>14</v>
      </c>
      <c r="C200">
        <v>-0.16205360999999999</v>
      </c>
      <c r="D200">
        <v>0.12841432999999999</v>
      </c>
      <c r="E200">
        <v>0.28738629999999998</v>
      </c>
    </row>
    <row r="201" spans="1:5" x14ac:dyDescent="0.3">
      <c r="A201">
        <v>27</v>
      </c>
      <c r="B201">
        <f t="shared" si="3"/>
        <v>14</v>
      </c>
      <c r="C201">
        <v>-0.17434586999999999</v>
      </c>
      <c r="D201">
        <v>0.12793265000000001</v>
      </c>
      <c r="E201">
        <v>0.28741801</v>
      </c>
    </row>
    <row r="202" spans="1:5" x14ac:dyDescent="0.3">
      <c r="A202">
        <v>27</v>
      </c>
      <c r="B202">
        <f t="shared" si="3"/>
        <v>14</v>
      </c>
      <c r="C202">
        <v>-0.12705457000000001</v>
      </c>
      <c r="D202">
        <v>0.12274119</v>
      </c>
      <c r="E202">
        <v>0.28737044</v>
      </c>
    </row>
    <row r="203" spans="1:5" x14ac:dyDescent="0.3">
      <c r="A203">
        <v>27</v>
      </c>
      <c r="B203">
        <f t="shared" si="3"/>
        <v>14</v>
      </c>
      <c r="C203">
        <v>-0.13871700000000001</v>
      </c>
      <c r="D203">
        <v>0.12000211</v>
      </c>
      <c r="E203">
        <v>0.28714961</v>
      </c>
    </row>
    <row r="204" spans="1:5" x14ac:dyDescent="0.3">
      <c r="A204">
        <v>27</v>
      </c>
      <c r="B204">
        <f t="shared" si="3"/>
        <v>14</v>
      </c>
      <c r="C204">
        <v>-0.14967454999999999</v>
      </c>
      <c r="D204">
        <v>0.11796574</v>
      </c>
      <c r="E204">
        <v>0.28737174999999998</v>
      </c>
    </row>
    <row r="205" spans="1:5" x14ac:dyDescent="0.3">
      <c r="A205">
        <v>27</v>
      </c>
      <c r="B205">
        <f t="shared" si="3"/>
        <v>14</v>
      </c>
      <c r="C205">
        <v>-0.16096479</v>
      </c>
      <c r="D205">
        <v>0.11638469999999999</v>
      </c>
      <c r="E205">
        <v>0.28773241999999999</v>
      </c>
    </row>
    <row r="206" spans="1:5" x14ac:dyDescent="0.3">
      <c r="A206">
        <v>27</v>
      </c>
      <c r="B206">
        <f t="shared" si="3"/>
        <v>14</v>
      </c>
      <c r="C206">
        <v>-0.17313379000000001</v>
      </c>
      <c r="D206">
        <v>0.11523634000000001</v>
      </c>
      <c r="E206">
        <v>0.28756916999999999</v>
      </c>
    </row>
    <row r="207" spans="1:5" x14ac:dyDescent="0.3">
      <c r="A207">
        <v>27</v>
      </c>
      <c r="B207">
        <f t="shared" si="3"/>
        <v>14</v>
      </c>
      <c r="C207">
        <v>-0.12520250999999999</v>
      </c>
      <c r="D207">
        <v>0.11124752</v>
      </c>
      <c r="E207">
        <v>0.28768455999999998</v>
      </c>
    </row>
    <row r="208" spans="1:5" x14ac:dyDescent="0.3">
      <c r="A208">
        <v>27</v>
      </c>
      <c r="B208">
        <f t="shared" si="3"/>
        <v>14</v>
      </c>
      <c r="C208">
        <v>-0.13712826</v>
      </c>
      <c r="D208">
        <v>0.10877401</v>
      </c>
      <c r="E208">
        <v>0.28743297000000001</v>
      </c>
    </row>
    <row r="209" spans="1:5" x14ac:dyDescent="0.3">
      <c r="A209">
        <v>27</v>
      </c>
      <c r="B209">
        <f t="shared" si="3"/>
        <v>14</v>
      </c>
      <c r="C209">
        <v>-0.14834591999999999</v>
      </c>
      <c r="D209">
        <v>0.10654138</v>
      </c>
      <c r="E209">
        <v>0.28782563999999999</v>
      </c>
    </row>
    <row r="210" spans="1:5" x14ac:dyDescent="0.3">
      <c r="A210">
        <v>27</v>
      </c>
      <c r="B210">
        <f t="shared" si="3"/>
        <v>14</v>
      </c>
      <c r="C210">
        <v>-0.15985921</v>
      </c>
      <c r="D210">
        <v>0.10454585</v>
      </c>
      <c r="E210">
        <v>0.28801975000000002</v>
      </c>
    </row>
    <row r="211" spans="1:5" x14ac:dyDescent="0.3">
      <c r="A211">
        <v>27</v>
      </c>
      <c r="B211">
        <f t="shared" si="3"/>
        <v>14</v>
      </c>
      <c r="C211">
        <v>-0.17218006</v>
      </c>
      <c r="D211">
        <v>0.1028389</v>
      </c>
      <c r="E211">
        <v>0.28753500999999998</v>
      </c>
    </row>
    <row r="212" spans="1:5" x14ac:dyDescent="0.3">
      <c r="A212">
        <v>27</v>
      </c>
      <c r="B212">
        <f t="shared" si="3"/>
        <v>14</v>
      </c>
      <c r="C212">
        <v>-0.13490546</v>
      </c>
      <c r="D212">
        <v>9.7034220000000004E-2</v>
      </c>
      <c r="E212">
        <v>0.28768106999999998</v>
      </c>
    </row>
    <row r="213" spans="1:5" x14ac:dyDescent="0.3">
      <c r="A213">
        <v>28</v>
      </c>
      <c r="B213">
        <f t="shared" si="3"/>
        <v>15</v>
      </c>
      <c r="C213">
        <v>-0.14453012000000001</v>
      </c>
      <c r="D213">
        <v>0.13647223</v>
      </c>
      <c r="E213">
        <v>0.28695765000000001</v>
      </c>
    </row>
    <row r="214" spans="1:5" x14ac:dyDescent="0.3">
      <c r="A214">
        <v>28</v>
      </c>
      <c r="B214">
        <f t="shared" si="3"/>
        <v>15</v>
      </c>
      <c r="C214">
        <v>-0.15561652000000001</v>
      </c>
      <c r="D214">
        <v>0.13447671999999999</v>
      </c>
      <c r="E214">
        <v>0.28706526999999998</v>
      </c>
    </row>
    <row r="215" spans="1:5" x14ac:dyDescent="0.3">
      <c r="A215">
        <v>28</v>
      </c>
      <c r="B215">
        <f t="shared" si="3"/>
        <v>15</v>
      </c>
      <c r="C215">
        <v>-0.16701068999999999</v>
      </c>
      <c r="D215">
        <v>0.13330718999999999</v>
      </c>
      <c r="E215">
        <v>0.28733829</v>
      </c>
    </row>
    <row r="216" spans="1:5" x14ac:dyDescent="0.3">
      <c r="A216">
        <v>28</v>
      </c>
      <c r="B216">
        <f t="shared" si="3"/>
        <v>15</v>
      </c>
      <c r="C216">
        <v>-0.17948260999999999</v>
      </c>
      <c r="D216">
        <v>0.13285767000000001</v>
      </c>
      <c r="E216">
        <v>0.28727132</v>
      </c>
    </row>
    <row r="217" spans="1:5" x14ac:dyDescent="0.3">
      <c r="A217">
        <v>28</v>
      </c>
      <c r="B217">
        <f t="shared" si="3"/>
        <v>15</v>
      </c>
      <c r="C217">
        <v>-0.13197033</v>
      </c>
      <c r="D217">
        <v>0.12750566999999999</v>
      </c>
      <c r="E217">
        <v>0.28691401999999999</v>
      </c>
    </row>
    <row r="218" spans="1:5" x14ac:dyDescent="0.3">
      <c r="A218">
        <v>28</v>
      </c>
      <c r="B218">
        <f t="shared" si="3"/>
        <v>15</v>
      </c>
      <c r="C218">
        <v>-0.14350974999999999</v>
      </c>
      <c r="D218">
        <v>0.12479429</v>
      </c>
      <c r="E218">
        <v>0.28706261999999999</v>
      </c>
    </row>
    <row r="219" spans="1:5" x14ac:dyDescent="0.3">
      <c r="A219">
        <v>28</v>
      </c>
      <c r="B219">
        <f t="shared" si="3"/>
        <v>15</v>
      </c>
      <c r="C219">
        <v>-0.15450078</v>
      </c>
      <c r="D219">
        <v>0.12276632</v>
      </c>
      <c r="E219">
        <v>0.28741926000000001</v>
      </c>
    </row>
    <row r="220" spans="1:5" x14ac:dyDescent="0.3">
      <c r="A220">
        <v>28</v>
      </c>
      <c r="B220">
        <f t="shared" si="3"/>
        <v>15</v>
      </c>
      <c r="C220">
        <v>-0.16584444000000001</v>
      </c>
      <c r="D220">
        <v>0.12120702999999999</v>
      </c>
      <c r="E220">
        <v>0.28759628999999998</v>
      </c>
    </row>
    <row r="221" spans="1:5" x14ac:dyDescent="0.3">
      <c r="A221">
        <v>28</v>
      </c>
      <c r="B221">
        <f t="shared" si="3"/>
        <v>15</v>
      </c>
      <c r="C221">
        <v>-0.17812505000000001</v>
      </c>
      <c r="D221">
        <v>0.12005942999999999</v>
      </c>
      <c r="E221">
        <v>0.28735392999999998</v>
      </c>
    </row>
    <row r="222" spans="1:5" x14ac:dyDescent="0.3">
      <c r="A222">
        <v>28</v>
      </c>
      <c r="B222">
        <f t="shared" si="3"/>
        <v>15</v>
      </c>
      <c r="C222">
        <v>-0.13021415</v>
      </c>
      <c r="D222">
        <v>0.11615171000000001</v>
      </c>
      <c r="E222">
        <v>0.28729019</v>
      </c>
    </row>
    <row r="223" spans="1:5" x14ac:dyDescent="0.3">
      <c r="A223">
        <v>28</v>
      </c>
      <c r="B223">
        <f t="shared" si="3"/>
        <v>15</v>
      </c>
      <c r="C223">
        <v>-0.14197331999999999</v>
      </c>
      <c r="D223">
        <v>0.11364877</v>
      </c>
      <c r="E223">
        <v>0.28726190000000001</v>
      </c>
    </row>
    <row r="224" spans="1:5" x14ac:dyDescent="0.3">
      <c r="A224">
        <v>28</v>
      </c>
      <c r="B224">
        <f t="shared" si="3"/>
        <v>15</v>
      </c>
      <c r="C224">
        <v>-0.15316405999999999</v>
      </c>
      <c r="D224">
        <v>0.11139557</v>
      </c>
      <c r="E224">
        <v>0.28775488999999999</v>
      </c>
    </row>
    <row r="225" spans="1:5" x14ac:dyDescent="0.3">
      <c r="A225">
        <v>28</v>
      </c>
      <c r="B225">
        <f t="shared" si="3"/>
        <v>15</v>
      </c>
      <c r="C225">
        <v>-0.16469291999999999</v>
      </c>
      <c r="D225">
        <v>0.10939848000000001</v>
      </c>
      <c r="E225">
        <v>0.28787327000000001</v>
      </c>
    </row>
    <row r="226" spans="1:5" x14ac:dyDescent="0.3">
      <c r="A226">
        <v>28</v>
      </c>
      <c r="B226">
        <f t="shared" si="3"/>
        <v>15</v>
      </c>
      <c r="C226">
        <v>-0.17708665000000001</v>
      </c>
      <c r="D226">
        <v>0.10765284</v>
      </c>
      <c r="E226">
        <v>0.28735887999999998</v>
      </c>
    </row>
    <row r="227" spans="1:5" x14ac:dyDescent="0.3">
      <c r="A227">
        <v>28</v>
      </c>
      <c r="B227">
        <f t="shared" si="3"/>
        <v>15</v>
      </c>
      <c r="C227">
        <v>-0.13982186999999999</v>
      </c>
      <c r="D227">
        <v>0.10209</v>
      </c>
      <c r="E227">
        <v>0.28748778000000003</v>
      </c>
    </row>
    <row r="228" spans="1:5" x14ac:dyDescent="0.3">
      <c r="A228">
        <v>29</v>
      </c>
      <c r="B228">
        <f t="shared" si="3"/>
        <v>16</v>
      </c>
      <c r="C228">
        <v>-0.14567511999999999</v>
      </c>
      <c r="D228">
        <v>0.14611128000000001</v>
      </c>
      <c r="E228">
        <v>0.28634929999999997</v>
      </c>
    </row>
    <row r="229" spans="1:5" x14ac:dyDescent="0.3">
      <c r="A229">
        <v>29</v>
      </c>
      <c r="B229">
        <f t="shared" si="3"/>
        <v>16</v>
      </c>
      <c r="C229">
        <v>-0.15688099999999999</v>
      </c>
      <c r="D229">
        <v>0.14419953999999999</v>
      </c>
      <c r="E229">
        <v>0.28689756999999999</v>
      </c>
    </row>
    <row r="230" spans="1:5" x14ac:dyDescent="0.3">
      <c r="A230">
        <v>29</v>
      </c>
      <c r="B230">
        <f t="shared" si="3"/>
        <v>16</v>
      </c>
      <c r="C230">
        <v>-0.16838838</v>
      </c>
      <c r="D230">
        <v>0.14304705000000001</v>
      </c>
      <c r="E230">
        <v>0.28710604000000001</v>
      </c>
    </row>
    <row r="231" spans="1:5" x14ac:dyDescent="0.3">
      <c r="A231">
        <v>29</v>
      </c>
      <c r="B231">
        <f t="shared" si="3"/>
        <v>16</v>
      </c>
      <c r="C231">
        <v>-0.18095031</v>
      </c>
      <c r="D231">
        <v>0.14260714999999999</v>
      </c>
      <c r="E231">
        <v>0.28691018000000001</v>
      </c>
    </row>
    <row r="232" spans="1:5" x14ac:dyDescent="0.3">
      <c r="A232">
        <v>29</v>
      </c>
      <c r="B232">
        <f t="shared" si="3"/>
        <v>16</v>
      </c>
      <c r="C232">
        <v>-0.14468732000000001</v>
      </c>
      <c r="D232">
        <v>0.13438175999999999</v>
      </c>
      <c r="E232">
        <v>0.28660995</v>
      </c>
    </row>
    <row r="233" spans="1:5" x14ac:dyDescent="0.3">
      <c r="A233">
        <v>29</v>
      </c>
      <c r="B233">
        <f t="shared" si="3"/>
        <v>16</v>
      </c>
      <c r="C233">
        <v>-0.15569976999999999</v>
      </c>
      <c r="D233">
        <v>0.13239202</v>
      </c>
      <c r="E233">
        <v>0.28709154999999997</v>
      </c>
    </row>
    <row r="234" spans="1:5" x14ac:dyDescent="0.3">
      <c r="A234">
        <v>29</v>
      </c>
      <c r="B234">
        <f t="shared" si="3"/>
        <v>16</v>
      </c>
      <c r="C234">
        <v>-0.16707173</v>
      </c>
      <c r="D234">
        <v>0.13086258000000001</v>
      </c>
      <c r="E234">
        <v>0.28729185000000002</v>
      </c>
    </row>
    <row r="235" spans="1:5" x14ac:dyDescent="0.3">
      <c r="A235">
        <v>29</v>
      </c>
      <c r="B235">
        <f t="shared" si="3"/>
        <v>16</v>
      </c>
      <c r="C235">
        <v>-0.17940763000000001</v>
      </c>
      <c r="D235">
        <v>0.12972676999999999</v>
      </c>
      <c r="E235">
        <v>0.28709677</v>
      </c>
    </row>
    <row r="236" spans="1:5" x14ac:dyDescent="0.3">
      <c r="A236">
        <v>29</v>
      </c>
      <c r="B236">
        <f t="shared" si="3"/>
        <v>16</v>
      </c>
      <c r="C236">
        <v>-0.13149180999999999</v>
      </c>
      <c r="D236">
        <v>0.12576673999999999</v>
      </c>
      <c r="E236">
        <v>0.28688857000000001</v>
      </c>
    </row>
    <row r="237" spans="1:5" x14ac:dyDescent="0.3">
      <c r="A237">
        <v>29</v>
      </c>
      <c r="B237">
        <f t="shared" si="3"/>
        <v>16</v>
      </c>
      <c r="C237">
        <v>-0.14319301000000001</v>
      </c>
      <c r="D237">
        <v>0.12329125000000001</v>
      </c>
      <c r="E237">
        <v>0.28697794999999998</v>
      </c>
    </row>
    <row r="238" spans="1:5" x14ac:dyDescent="0.3">
      <c r="A238">
        <v>29</v>
      </c>
      <c r="B238">
        <f t="shared" si="3"/>
        <v>16</v>
      </c>
      <c r="C238">
        <v>-0.15434582999999999</v>
      </c>
      <c r="D238">
        <v>0.12109414</v>
      </c>
      <c r="E238">
        <v>0.28750010999999998</v>
      </c>
    </row>
    <row r="239" spans="1:5" x14ac:dyDescent="0.3">
      <c r="A239">
        <v>29</v>
      </c>
      <c r="B239">
        <f t="shared" si="3"/>
        <v>16</v>
      </c>
      <c r="C239">
        <v>-0.16583966999999999</v>
      </c>
      <c r="D239">
        <v>0.11913195</v>
      </c>
      <c r="E239">
        <v>0.28766268</v>
      </c>
    </row>
    <row r="240" spans="1:5" x14ac:dyDescent="0.3">
      <c r="A240">
        <v>29</v>
      </c>
      <c r="B240">
        <f t="shared" si="3"/>
        <v>16</v>
      </c>
      <c r="C240">
        <v>-0.17823905000000001</v>
      </c>
      <c r="D240">
        <v>0.11737382</v>
      </c>
      <c r="E240">
        <v>0.28726955999999998</v>
      </c>
    </row>
    <row r="241" spans="1:5" x14ac:dyDescent="0.3">
      <c r="A241">
        <v>29</v>
      </c>
      <c r="B241">
        <f t="shared" si="3"/>
        <v>16</v>
      </c>
      <c r="C241">
        <v>-0.14111177999999999</v>
      </c>
      <c r="D241">
        <v>0.11192214</v>
      </c>
      <c r="E241">
        <v>0.28726744999999998</v>
      </c>
    </row>
    <row r="242" spans="1:5" x14ac:dyDescent="0.3">
      <c r="A242">
        <v>29</v>
      </c>
      <c r="B242">
        <f t="shared" si="3"/>
        <v>16</v>
      </c>
      <c r="C242">
        <v>-0.15266900999999999</v>
      </c>
      <c r="D242">
        <v>0.10942961</v>
      </c>
      <c r="E242">
        <v>0.28782636</v>
      </c>
    </row>
    <row r="243" spans="1:5" x14ac:dyDescent="0.3">
      <c r="A243">
        <v>30</v>
      </c>
      <c r="B243">
        <f t="shared" si="3"/>
        <v>17</v>
      </c>
      <c r="C243">
        <v>-0.14922377000000001</v>
      </c>
      <c r="D243">
        <v>0.15221188999999999</v>
      </c>
      <c r="E243">
        <v>0.28642327000000001</v>
      </c>
    </row>
    <row r="244" spans="1:5" x14ac:dyDescent="0.3">
      <c r="A244">
        <v>30</v>
      </c>
      <c r="B244">
        <f t="shared" si="3"/>
        <v>17</v>
      </c>
      <c r="C244">
        <v>-0.16053313</v>
      </c>
      <c r="D244">
        <v>0.15031156000000001</v>
      </c>
      <c r="E244">
        <v>0.28682381000000001</v>
      </c>
    </row>
    <row r="245" spans="1:5" x14ac:dyDescent="0.3">
      <c r="A245">
        <v>30</v>
      </c>
      <c r="B245">
        <f t="shared" si="3"/>
        <v>17</v>
      </c>
      <c r="C245">
        <v>-0.17219085000000001</v>
      </c>
      <c r="D245">
        <v>0.14919980999999999</v>
      </c>
      <c r="E245">
        <v>0.28704246999999999</v>
      </c>
    </row>
    <row r="246" spans="1:5" x14ac:dyDescent="0.3">
      <c r="A246">
        <v>30</v>
      </c>
      <c r="B246">
        <f t="shared" si="3"/>
        <v>17</v>
      </c>
      <c r="C246">
        <v>-0.13671848</v>
      </c>
      <c r="D246">
        <v>0.14301516</v>
      </c>
      <c r="E246">
        <v>0.28625130999999998</v>
      </c>
    </row>
    <row r="247" spans="1:5" x14ac:dyDescent="0.3">
      <c r="A247">
        <v>30</v>
      </c>
      <c r="B247">
        <f t="shared" si="3"/>
        <v>17</v>
      </c>
      <c r="C247">
        <v>-0.14825830000000001</v>
      </c>
      <c r="D247">
        <v>0.14038022999999999</v>
      </c>
      <c r="E247">
        <v>0.28676063000000002</v>
      </c>
    </row>
    <row r="248" spans="1:5" x14ac:dyDescent="0.3">
      <c r="A248">
        <v>30</v>
      </c>
      <c r="B248">
        <f t="shared" si="3"/>
        <v>17</v>
      </c>
      <c r="C248">
        <v>-0.15931633000000001</v>
      </c>
      <c r="D248">
        <v>0.13840901999999999</v>
      </c>
      <c r="E248">
        <v>0.28697889999999998</v>
      </c>
    </row>
    <row r="249" spans="1:5" x14ac:dyDescent="0.3">
      <c r="A249">
        <v>30</v>
      </c>
      <c r="B249">
        <f t="shared" si="3"/>
        <v>17</v>
      </c>
      <c r="C249">
        <v>-0.17077861999999999</v>
      </c>
      <c r="D249">
        <v>0.13689703</v>
      </c>
      <c r="E249">
        <v>0.28721434000000001</v>
      </c>
    </row>
    <row r="250" spans="1:5" x14ac:dyDescent="0.3">
      <c r="A250">
        <v>30</v>
      </c>
      <c r="B250">
        <f t="shared" si="3"/>
        <v>17</v>
      </c>
      <c r="C250">
        <v>-0.18326687999999999</v>
      </c>
      <c r="D250">
        <v>0.13576642999999999</v>
      </c>
      <c r="E250">
        <v>0.28703575999999997</v>
      </c>
    </row>
    <row r="251" spans="1:5" x14ac:dyDescent="0.3">
      <c r="A251">
        <v>30</v>
      </c>
      <c r="B251">
        <f t="shared" si="3"/>
        <v>17</v>
      </c>
      <c r="C251">
        <v>-0.13521068999999999</v>
      </c>
      <c r="D251">
        <v>0.13178959000000001</v>
      </c>
      <c r="E251">
        <v>0.28649887000000002</v>
      </c>
    </row>
    <row r="252" spans="1:5" x14ac:dyDescent="0.3">
      <c r="A252">
        <v>30</v>
      </c>
      <c r="B252">
        <f t="shared" si="3"/>
        <v>17</v>
      </c>
      <c r="C252">
        <v>-0.14680097</v>
      </c>
      <c r="D252">
        <v>0.12930343</v>
      </c>
      <c r="E252">
        <v>0.28693490999999999</v>
      </c>
    </row>
    <row r="253" spans="1:5" x14ac:dyDescent="0.3">
      <c r="A253">
        <v>30</v>
      </c>
      <c r="B253">
        <f t="shared" si="3"/>
        <v>17</v>
      </c>
      <c r="C253">
        <v>-0.15793784999999999</v>
      </c>
      <c r="D253">
        <v>0.12714692999999999</v>
      </c>
      <c r="E253">
        <v>0.28731342999999998</v>
      </c>
    </row>
    <row r="254" spans="1:5" x14ac:dyDescent="0.3">
      <c r="A254">
        <v>30</v>
      </c>
      <c r="B254">
        <f t="shared" si="3"/>
        <v>17</v>
      </c>
      <c r="C254">
        <v>-0.16945523000000001</v>
      </c>
      <c r="D254">
        <v>0.12518341999999999</v>
      </c>
      <c r="E254">
        <v>0.28751165000000001</v>
      </c>
    </row>
    <row r="255" spans="1:5" x14ac:dyDescent="0.3">
      <c r="A255">
        <v>30</v>
      </c>
      <c r="B255">
        <f t="shared" si="3"/>
        <v>17</v>
      </c>
      <c r="C255">
        <v>-0.18194842</v>
      </c>
      <c r="D255">
        <v>0.12339190999999999</v>
      </c>
      <c r="E255">
        <v>0.28719020000000001</v>
      </c>
    </row>
    <row r="256" spans="1:5" x14ac:dyDescent="0.3">
      <c r="A256">
        <v>30</v>
      </c>
      <c r="B256">
        <f t="shared" si="3"/>
        <v>17</v>
      </c>
      <c r="C256">
        <v>-0.14477402</v>
      </c>
      <c r="D256">
        <v>0.11806877</v>
      </c>
      <c r="E256">
        <v>0.28717854999999998</v>
      </c>
    </row>
    <row r="257" spans="1:5" x14ac:dyDescent="0.3">
      <c r="A257">
        <v>30</v>
      </c>
      <c r="B257">
        <f t="shared" si="3"/>
        <v>17</v>
      </c>
      <c r="C257">
        <v>-0.15625301</v>
      </c>
      <c r="D257">
        <v>0.11564603</v>
      </c>
      <c r="E257">
        <v>0.28755977999999999</v>
      </c>
    </row>
    <row r="258" spans="1:5" x14ac:dyDescent="0.3">
      <c r="A258">
        <v>31</v>
      </c>
      <c r="B258">
        <f t="shared" si="3"/>
        <v>18</v>
      </c>
      <c r="C258">
        <v>-0.14203273999999999</v>
      </c>
      <c r="D258">
        <v>0.15345985000000001</v>
      </c>
      <c r="E258">
        <v>0.28621709000000001</v>
      </c>
    </row>
    <row r="259" spans="1:5" x14ac:dyDescent="0.3">
      <c r="A259">
        <v>31</v>
      </c>
      <c r="B259">
        <f t="shared" ref="B259:B322" si="4">A259-13</f>
        <v>18</v>
      </c>
      <c r="C259">
        <v>-0.15329841999999999</v>
      </c>
      <c r="D259">
        <v>0.15146573999999999</v>
      </c>
      <c r="E259">
        <v>0.28650856000000002</v>
      </c>
    </row>
    <row r="260" spans="1:5" x14ac:dyDescent="0.3">
      <c r="A260">
        <v>31</v>
      </c>
      <c r="B260">
        <f t="shared" si="4"/>
        <v>18</v>
      </c>
      <c r="C260">
        <v>-0.16485248999999999</v>
      </c>
      <c r="D260">
        <v>0.15032915999999999</v>
      </c>
      <c r="E260">
        <v>0.28691940999999999</v>
      </c>
    </row>
    <row r="261" spans="1:5" x14ac:dyDescent="0.3">
      <c r="A261">
        <v>31</v>
      </c>
      <c r="B261">
        <f t="shared" si="4"/>
        <v>18</v>
      </c>
      <c r="C261">
        <v>-0.17744990999999999</v>
      </c>
      <c r="D261">
        <v>0.14989139000000001</v>
      </c>
      <c r="E261">
        <v>0.28688334999999998</v>
      </c>
    </row>
    <row r="262" spans="1:5" x14ac:dyDescent="0.3">
      <c r="A262">
        <v>31</v>
      </c>
      <c r="B262">
        <f t="shared" si="4"/>
        <v>18</v>
      </c>
      <c r="C262">
        <v>-0.14106077</v>
      </c>
      <c r="D262">
        <v>0.14158255</v>
      </c>
      <c r="E262">
        <v>0.28637657</v>
      </c>
    </row>
    <row r="263" spans="1:5" x14ac:dyDescent="0.3">
      <c r="A263">
        <v>31</v>
      </c>
      <c r="B263">
        <f t="shared" si="4"/>
        <v>18</v>
      </c>
      <c r="C263">
        <v>-0.15210435</v>
      </c>
      <c r="D263">
        <v>0.13961056999999999</v>
      </c>
      <c r="E263">
        <v>0.28691220000000001</v>
      </c>
    </row>
    <row r="264" spans="1:5" x14ac:dyDescent="0.3">
      <c r="A264">
        <v>31</v>
      </c>
      <c r="B264">
        <f t="shared" si="4"/>
        <v>18</v>
      </c>
      <c r="C264">
        <v>-0.16345367</v>
      </c>
      <c r="D264">
        <v>0.13810027</v>
      </c>
      <c r="E264">
        <v>0.28715253000000002</v>
      </c>
    </row>
    <row r="265" spans="1:5" x14ac:dyDescent="0.3">
      <c r="A265">
        <v>31</v>
      </c>
      <c r="B265">
        <f t="shared" si="4"/>
        <v>18</v>
      </c>
      <c r="C265">
        <v>-0.17577276999999999</v>
      </c>
      <c r="D265">
        <v>0.13697754000000001</v>
      </c>
      <c r="E265">
        <v>0.28714012999999999</v>
      </c>
    </row>
    <row r="266" spans="1:5" x14ac:dyDescent="0.3">
      <c r="A266">
        <v>31</v>
      </c>
      <c r="B266">
        <f t="shared" si="4"/>
        <v>18</v>
      </c>
      <c r="C266">
        <v>-0.12777984000000001</v>
      </c>
      <c r="D266">
        <v>0.13290937</v>
      </c>
      <c r="E266">
        <v>0.28681633000000001</v>
      </c>
    </row>
    <row r="267" spans="1:5" x14ac:dyDescent="0.3">
      <c r="A267">
        <v>31</v>
      </c>
      <c r="B267">
        <f t="shared" si="4"/>
        <v>18</v>
      </c>
      <c r="C267">
        <v>-0.13959210999999999</v>
      </c>
      <c r="D267">
        <v>0.1304989</v>
      </c>
      <c r="E267">
        <v>0.2866168</v>
      </c>
    </row>
    <row r="268" spans="1:5" x14ac:dyDescent="0.3">
      <c r="A268">
        <v>31</v>
      </c>
      <c r="B268">
        <f t="shared" si="4"/>
        <v>18</v>
      </c>
      <c r="C268">
        <v>-0.15069953</v>
      </c>
      <c r="D268">
        <v>0.12837504999999999</v>
      </c>
      <c r="E268">
        <v>0.28710481999999998</v>
      </c>
    </row>
    <row r="269" spans="1:5" x14ac:dyDescent="0.3">
      <c r="A269">
        <v>31</v>
      </c>
      <c r="B269">
        <f t="shared" si="4"/>
        <v>18</v>
      </c>
      <c r="C269">
        <v>-0.16207740000000001</v>
      </c>
      <c r="D269">
        <v>0.12648209999999999</v>
      </c>
      <c r="E269">
        <v>0.28727745999999998</v>
      </c>
    </row>
    <row r="270" spans="1:5" x14ac:dyDescent="0.3">
      <c r="A270">
        <v>31</v>
      </c>
      <c r="B270">
        <f t="shared" si="4"/>
        <v>18</v>
      </c>
      <c r="C270">
        <v>-0.17449028999999999</v>
      </c>
      <c r="D270">
        <v>0.12469634</v>
      </c>
      <c r="E270">
        <v>0.28739040999999999</v>
      </c>
    </row>
    <row r="271" spans="1:5" x14ac:dyDescent="0.3">
      <c r="A271">
        <v>31</v>
      </c>
      <c r="B271">
        <f t="shared" si="4"/>
        <v>18</v>
      </c>
      <c r="C271">
        <v>-0.13753724000000001</v>
      </c>
      <c r="D271">
        <v>0.11920486</v>
      </c>
      <c r="E271">
        <v>0.28704142999999999</v>
      </c>
    </row>
    <row r="272" spans="1:5" x14ac:dyDescent="0.3">
      <c r="A272">
        <v>31</v>
      </c>
      <c r="B272">
        <f t="shared" si="4"/>
        <v>18</v>
      </c>
      <c r="C272">
        <v>-0.14901531000000001</v>
      </c>
      <c r="D272">
        <v>0.11687987</v>
      </c>
      <c r="E272">
        <v>0.28744417</v>
      </c>
    </row>
    <row r="273" spans="1:5" x14ac:dyDescent="0.3">
      <c r="A273">
        <v>32</v>
      </c>
      <c r="B273">
        <f t="shared" si="4"/>
        <v>19</v>
      </c>
      <c r="C273">
        <v>-0.14079981999999999</v>
      </c>
      <c r="D273">
        <v>0.15833479</v>
      </c>
      <c r="E273">
        <v>0.28599026999999999</v>
      </c>
    </row>
    <row r="274" spans="1:5" x14ac:dyDescent="0.3">
      <c r="A274">
        <v>32</v>
      </c>
      <c r="B274">
        <f t="shared" si="4"/>
        <v>19</v>
      </c>
      <c r="C274">
        <v>-0.15213209</v>
      </c>
      <c r="D274">
        <v>0.15635361</v>
      </c>
      <c r="E274">
        <v>0.28641915000000001</v>
      </c>
    </row>
    <row r="275" spans="1:5" x14ac:dyDescent="0.3">
      <c r="A275">
        <v>32</v>
      </c>
      <c r="B275">
        <f t="shared" si="4"/>
        <v>19</v>
      </c>
      <c r="C275">
        <v>-0.16369188000000001</v>
      </c>
      <c r="D275">
        <v>0.15518767</v>
      </c>
      <c r="E275">
        <v>0.28670064000000001</v>
      </c>
    </row>
    <row r="276" spans="1:5" x14ac:dyDescent="0.3">
      <c r="A276">
        <v>32</v>
      </c>
      <c r="B276">
        <f t="shared" si="4"/>
        <v>19</v>
      </c>
      <c r="C276">
        <v>-0.17637119000000001</v>
      </c>
      <c r="D276">
        <v>0.15477635000000001</v>
      </c>
      <c r="E276">
        <v>0.28683543</v>
      </c>
    </row>
    <row r="277" spans="1:5" x14ac:dyDescent="0.3">
      <c r="A277">
        <v>32</v>
      </c>
      <c r="B277">
        <f t="shared" si="4"/>
        <v>19</v>
      </c>
      <c r="C277">
        <v>-0.12803584000000001</v>
      </c>
      <c r="D277">
        <v>0.14912216</v>
      </c>
      <c r="E277">
        <v>0.28639304999999998</v>
      </c>
    </row>
    <row r="278" spans="1:5" x14ac:dyDescent="0.3">
      <c r="A278">
        <v>32</v>
      </c>
      <c r="B278">
        <f t="shared" si="4"/>
        <v>19</v>
      </c>
      <c r="C278">
        <v>-0.13983451999999999</v>
      </c>
      <c r="D278">
        <v>0.14639205</v>
      </c>
      <c r="E278">
        <v>0.28632516000000002</v>
      </c>
    </row>
    <row r="279" spans="1:5" x14ac:dyDescent="0.3">
      <c r="A279">
        <v>32</v>
      </c>
      <c r="B279">
        <f t="shared" si="4"/>
        <v>19</v>
      </c>
      <c r="C279">
        <v>-0.15088346999999999</v>
      </c>
      <c r="D279">
        <v>0.14441639000000001</v>
      </c>
      <c r="E279">
        <v>0.28655443000000003</v>
      </c>
    </row>
    <row r="280" spans="1:5" x14ac:dyDescent="0.3">
      <c r="A280">
        <v>32</v>
      </c>
      <c r="B280">
        <f t="shared" si="4"/>
        <v>19</v>
      </c>
      <c r="C280">
        <v>-0.16226052999999999</v>
      </c>
      <c r="D280">
        <v>0.14292601999999999</v>
      </c>
      <c r="E280">
        <v>0.28704658</v>
      </c>
    </row>
    <row r="281" spans="1:5" x14ac:dyDescent="0.3">
      <c r="A281">
        <v>32</v>
      </c>
      <c r="B281">
        <f t="shared" si="4"/>
        <v>19</v>
      </c>
      <c r="C281">
        <v>-0.17457321000000001</v>
      </c>
      <c r="D281">
        <v>0.14181268</v>
      </c>
      <c r="E281">
        <v>0.28707548999999999</v>
      </c>
    </row>
    <row r="282" spans="1:5" x14ac:dyDescent="0.3">
      <c r="A282">
        <v>32</v>
      </c>
      <c r="B282">
        <f t="shared" si="4"/>
        <v>19</v>
      </c>
      <c r="C282">
        <v>-0.12654262999999999</v>
      </c>
      <c r="D282">
        <v>0.13769011</v>
      </c>
      <c r="E282">
        <v>0.28668760999999998</v>
      </c>
    </row>
    <row r="283" spans="1:5" x14ac:dyDescent="0.3">
      <c r="A283">
        <v>32</v>
      </c>
      <c r="B283">
        <f t="shared" si="4"/>
        <v>19</v>
      </c>
      <c r="C283">
        <v>-0.13837506999999999</v>
      </c>
      <c r="D283">
        <v>0.13527392999999999</v>
      </c>
      <c r="E283">
        <v>0.28667688000000002</v>
      </c>
    </row>
    <row r="284" spans="1:5" x14ac:dyDescent="0.3">
      <c r="A284">
        <v>32</v>
      </c>
      <c r="B284">
        <f t="shared" si="4"/>
        <v>19</v>
      </c>
      <c r="C284">
        <v>-0.14947584</v>
      </c>
      <c r="D284">
        <v>0.13321684</v>
      </c>
      <c r="E284">
        <v>0.28682711999999999</v>
      </c>
    </row>
    <row r="285" spans="1:5" x14ac:dyDescent="0.3">
      <c r="A285">
        <v>32</v>
      </c>
      <c r="B285">
        <f t="shared" si="4"/>
        <v>19</v>
      </c>
      <c r="C285">
        <v>-0.16084482</v>
      </c>
      <c r="D285">
        <v>0.13132827999999999</v>
      </c>
      <c r="E285">
        <v>0.28720986999999998</v>
      </c>
    </row>
    <row r="286" spans="1:5" x14ac:dyDescent="0.3">
      <c r="A286">
        <v>32</v>
      </c>
      <c r="B286">
        <f t="shared" si="4"/>
        <v>19</v>
      </c>
      <c r="C286">
        <v>-0.17318175999999999</v>
      </c>
      <c r="D286">
        <v>0.12958123999999999</v>
      </c>
      <c r="E286">
        <v>0.28729218000000001</v>
      </c>
    </row>
    <row r="287" spans="1:5" x14ac:dyDescent="0.3">
      <c r="A287">
        <v>32</v>
      </c>
      <c r="B287">
        <f t="shared" si="4"/>
        <v>19</v>
      </c>
      <c r="C287">
        <v>-0.13635686</v>
      </c>
      <c r="D287">
        <v>0.12404779</v>
      </c>
      <c r="E287">
        <v>0.28695714</v>
      </c>
    </row>
    <row r="288" spans="1:5" x14ac:dyDescent="0.3">
      <c r="A288">
        <v>32</v>
      </c>
      <c r="B288">
        <f t="shared" si="4"/>
        <v>19</v>
      </c>
      <c r="C288">
        <v>-0.14778607999999999</v>
      </c>
      <c r="D288">
        <v>0.12184365</v>
      </c>
      <c r="E288">
        <v>0.28711724</v>
      </c>
    </row>
    <row r="289" spans="1:5" x14ac:dyDescent="0.3">
      <c r="A289">
        <v>33</v>
      </c>
      <c r="B289">
        <f t="shared" si="4"/>
        <v>20</v>
      </c>
      <c r="C289">
        <v>-0.13595571000000001</v>
      </c>
      <c r="D289">
        <v>0.16328250999999999</v>
      </c>
      <c r="E289">
        <v>0.28584409</v>
      </c>
    </row>
    <row r="290" spans="1:5" x14ac:dyDescent="0.3">
      <c r="A290">
        <v>33</v>
      </c>
      <c r="B290">
        <f t="shared" si="4"/>
        <v>20</v>
      </c>
      <c r="C290">
        <v>-0.14734422</v>
      </c>
      <c r="D290">
        <v>0.16121577000000001</v>
      </c>
      <c r="E290">
        <v>0.28617382000000002</v>
      </c>
    </row>
    <row r="291" spans="1:5" x14ac:dyDescent="0.3">
      <c r="A291">
        <v>33</v>
      </c>
      <c r="B291">
        <f t="shared" si="4"/>
        <v>20</v>
      </c>
      <c r="C291">
        <v>-0.15893040999999999</v>
      </c>
      <c r="D291">
        <v>0.16005390999999999</v>
      </c>
      <c r="E291">
        <v>0.28667863999999998</v>
      </c>
    </row>
    <row r="292" spans="1:5" x14ac:dyDescent="0.3">
      <c r="A292">
        <v>33</v>
      </c>
      <c r="B292">
        <f t="shared" si="4"/>
        <v>20</v>
      </c>
      <c r="C292">
        <v>-0.17144902000000001</v>
      </c>
      <c r="D292">
        <v>0.15956476</v>
      </c>
      <c r="E292">
        <v>0.28663737</v>
      </c>
    </row>
    <row r="293" spans="1:5" x14ac:dyDescent="0.3">
      <c r="A293">
        <v>33</v>
      </c>
      <c r="B293">
        <f t="shared" si="4"/>
        <v>20</v>
      </c>
      <c r="C293">
        <v>-0.12297016</v>
      </c>
      <c r="D293">
        <v>0.15403581999999999</v>
      </c>
      <c r="E293">
        <v>0.28660548000000002</v>
      </c>
    </row>
    <row r="294" spans="1:5" x14ac:dyDescent="0.3">
      <c r="A294">
        <v>33</v>
      </c>
      <c r="B294">
        <f t="shared" si="4"/>
        <v>20</v>
      </c>
      <c r="C294">
        <v>-0.13499305</v>
      </c>
      <c r="D294">
        <v>0.15122271000000001</v>
      </c>
      <c r="E294">
        <v>0.28625715000000002</v>
      </c>
    </row>
    <row r="295" spans="1:5" x14ac:dyDescent="0.3">
      <c r="A295">
        <v>33</v>
      </c>
      <c r="B295">
        <f t="shared" si="4"/>
        <v>20</v>
      </c>
      <c r="C295">
        <v>-0.14607707</v>
      </c>
      <c r="D295">
        <v>0.14922278</v>
      </c>
      <c r="E295">
        <v>0.28632885000000002</v>
      </c>
    </row>
    <row r="296" spans="1:5" x14ac:dyDescent="0.3">
      <c r="A296">
        <v>33</v>
      </c>
      <c r="B296">
        <f t="shared" si="4"/>
        <v>20</v>
      </c>
      <c r="C296">
        <v>-0.15738192000000001</v>
      </c>
      <c r="D296">
        <v>0.14774246999999999</v>
      </c>
      <c r="E296">
        <v>0.28678793000000002</v>
      </c>
    </row>
    <row r="297" spans="1:5" x14ac:dyDescent="0.3">
      <c r="A297">
        <v>33</v>
      </c>
      <c r="B297">
        <f t="shared" si="4"/>
        <v>20</v>
      </c>
      <c r="C297">
        <v>-0.16960405000000001</v>
      </c>
      <c r="D297">
        <v>0.14664219000000001</v>
      </c>
      <c r="E297">
        <v>0.28697594999999998</v>
      </c>
    </row>
    <row r="298" spans="1:5" x14ac:dyDescent="0.3">
      <c r="A298">
        <v>33</v>
      </c>
      <c r="B298">
        <f t="shared" si="4"/>
        <v>20</v>
      </c>
      <c r="C298">
        <v>-0.12149593</v>
      </c>
      <c r="D298">
        <v>0.14243956999999999</v>
      </c>
      <c r="E298">
        <v>0.28695786000000001</v>
      </c>
    </row>
    <row r="299" spans="1:5" x14ac:dyDescent="0.3">
      <c r="A299">
        <v>33</v>
      </c>
      <c r="B299">
        <f t="shared" si="4"/>
        <v>20</v>
      </c>
      <c r="C299">
        <v>-0.13354774999999999</v>
      </c>
      <c r="D299">
        <v>0.14005265</v>
      </c>
      <c r="E299">
        <v>0.28653543999999997</v>
      </c>
    </row>
    <row r="300" spans="1:5" x14ac:dyDescent="0.3">
      <c r="A300">
        <v>33</v>
      </c>
      <c r="B300">
        <f t="shared" si="4"/>
        <v>20</v>
      </c>
      <c r="C300">
        <v>-0.14466124999999999</v>
      </c>
      <c r="D300">
        <v>0.13803113</v>
      </c>
      <c r="E300">
        <v>0.28667375</v>
      </c>
    </row>
    <row r="301" spans="1:5" x14ac:dyDescent="0.3">
      <c r="A301">
        <v>33</v>
      </c>
      <c r="B301">
        <f t="shared" si="4"/>
        <v>20</v>
      </c>
      <c r="C301">
        <v>-0.15593963999999999</v>
      </c>
      <c r="D301">
        <v>0.13620487000000001</v>
      </c>
      <c r="E301">
        <v>0.28700726999999998</v>
      </c>
    </row>
    <row r="302" spans="1:5" x14ac:dyDescent="0.3">
      <c r="A302">
        <v>33</v>
      </c>
      <c r="B302">
        <f t="shared" si="4"/>
        <v>20</v>
      </c>
      <c r="C302">
        <v>-0.16814925999999999</v>
      </c>
      <c r="D302">
        <v>0.13450326000000001</v>
      </c>
      <c r="E302">
        <v>0.28722998</v>
      </c>
    </row>
    <row r="303" spans="1:5" x14ac:dyDescent="0.3">
      <c r="A303">
        <v>33</v>
      </c>
      <c r="B303">
        <f t="shared" si="4"/>
        <v>20</v>
      </c>
      <c r="C303">
        <v>-0.13154875999999999</v>
      </c>
      <c r="D303">
        <v>0.12884324999999999</v>
      </c>
      <c r="E303">
        <v>0.28680243999999999</v>
      </c>
    </row>
    <row r="304" spans="1:5" x14ac:dyDescent="0.3">
      <c r="A304">
        <v>33</v>
      </c>
      <c r="B304">
        <f t="shared" si="4"/>
        <v>20</v>
      </c>
      <c r="C304">
        <v>-0.14296644999999999</v>
      </c>
      <c r="D304">
        <v>0.12671866000000001</v>
      </c>
      <c r="E304">
        <v>0.28699314999999997</v>
      </c>
    </row>
    <row r="305" spans="1:5" x14ac:dyDescent="0.3">
      <c r="A305">
        <v>34</v>
      </c>
      <c r="B305">
        <f t="shared" si="4"/>
        <v>21</v>
      </c>
      <c r="C305">
        <v>-0.13107687000000001</v>
      </c>
      <c r="D305">
        <v>0.16950436999999999</v>
      </c>
      <c r="E305">
        <v>0.28573905999999999</v>
      </c>
    </row>
    <row r="306" spans="1:5" x14ac:dyDescent="0.3">
      <c r="A306">
        <v>34</v>
      </c>
      <c r="B306">
        <f t="shared" si="4"/>
        <v>21</v>
      </c>
      <c r="C306">
        <v>-0.14257136000000001</v>
      </c>
      <c r="D306">
        <v>0.1673404</v>
      </c>
      <c r="E306">
        <v>0.28600313999999999</v>
      </c>
    </row>
    <row r="307" spans="1:5" x14ac:dyDescent="0.3">
      <c r="A307">
        <v>34</v>
      </c>
      <c r="B307">
        <f t="shared" si="4"/>
        <v>21</v>
      </c>
      <c r="C307">
        <v>-0.15409613</v>
      </c>
      <c r="D307">
        <v>0.16606459000000001</v>
      </c>
      <c r="E307">
        <v>0.28622567999999998</v>
      </c>
    </row>
    <row r="308" spans="1:5" x14ac:dyDescent="0.3">
      <c r="A308">
        <v>34</v>
      </c>
      <c r="B308">
        <f t="shared" si="4"/>
        <v>21</v>
      </c>
      <c r="C308">
        <v>-0.16666117</v>
      </c>
      <c r="D308">
        <v>0.16562022000000001</v>
      </c>
      <c r="E308">
        <v>0.28658562999999998</v>
      </c>
    </row>
    <row r="309" spans="1:5" x14ac:dyDescent="0.3">
      <c r="A309">
        <v>34</v>
      </c>
      <c r="B309">
        <f t="shared" si="4"/>
        <v>21</v>
      </c>
      <c r="C309">
        <v>-0.11787185999999999</v>
      </c>
      <c r="D309">
        <v>0.16017656</v>
      </c>
      <c r="E309">
        <v>0.28666638999999999</v>
      </c>
    </row>
    <row r="310" spans="1:5" x14ac:dyDescent="0.3">
      <c r="A310">
        <v>34</v>
      </c>
      <c r="B310">
        <f t="shared" si="4"/>
        <v>21</v>
      </c>
      <c r="C310">
        <v>-0.13012871000000001</v>
      </c>
      <c r="D310">
        <v>0.15727057999999999</v>
      </c>
      <c r="E310">
        <v>0.28615882999999998</v>
      </c>
    </row>
    <row r="311" spans="1:5" x14ac:dyDescent="0.3">
      <c r="A311">
        <v>34</v>
      </c>
      <c r="B311">
        <f t="shared" si="4"/>
        <v>21</v>
      </c>
      <c r="C311">
        <v>-0.14127728000000001</v>
      </c>
      <c r="D311">
        <v>0.15523234999999999</v>
      </c>
      <c r="E311">
        <v>0.28608267999999998</v>
      </c>
    </row>
    <row r="312" spans="1:5" x14ac:dyDescent="0.3">
      <c r="A312">
        <v>34</v>
      </c>
      <c r="B312">
        <f t="shared" si="4"/>
        <v>21</v>
      </c>
      <c r="C312">
        <v>-0.15254029999999999</v>
      </c>
      <c r="D312">
        <v>0.15375771999999999</v>
      </c>
      <c r="E312">
        <v>0.28655696000000003</v>
      </c>
    </row>
    <row r="313" spans="1:5" x14ac:dyDescent="0.3">
      <c r="A313">
        <v>34</v>
      </c>
      <c r="B313">
        <f t="shared" si="4"/>
        <v>21</v>
      </c>
      <c r="C313">
        <v>-0.16462246</v>
      </c>
      <c r="D313">
        <v>0.15266334000000001</v>
      </c>
      <c r="E313">
        <v>0.28672457000000001</v>
      </c>
    </row>
    <row r="314" spans="1:5" x14ac:dyDescent="0.3">
      <c r="A314">
        <v>34</v>
      </c>
      <c r="B314">
        <f t="shared" si="4"/>
        <v>21</v>
      </c>
      <c r="C314">
        <v>-0.11641614</v>
      </c>
      <c r="D314">
        <v>0.14841552</v>
      </c>
      <c r="E314">
        <v>0.28715527000000002</v>
      </c>
    </row>
    <row r="315" spans="1:5" x14ac:dyDescent="0.3">
      <c r="A315">
        <v>34</v>
      </c>
      <c r="B315">
        <f t="shared" si="4"/>
        <v>21</v>
      </c>
      <c r="C315">
        <v>-0.12869145000000001</v>
      </c>
      <c r="D315">
        <v>0.14602219999999999</v>
      </c>
      <c r="E315">
        <v>0.28654063000000002</v>
      </c>
    </row>
    <row r="316" spans="1:5" x14ac:dyDescent="0.3">
      <c r="A316">
        <v>34</v>
      </c>
      <c r="B316">
        <f t="shared" si="4"/>
        <v>21</v>
      </c>
      <c r="C316">
        <v>-0.13984617999999999</v>
      </c>
      <c r="D316">
        <v>0.14404522</v>
      </c>
      <c r="E316">
        <v>0.28642522999999998</v>
      </c>
    </row>
    <row r="317" spans="1:5" x14ac:dyDescent="0.3">
      <c r="A317">
        <v>34</v>
      </c>
      <c r="B317">
        <f t="shared" si="4"/>
        <v>21</v>
      </c>
      <c r="C317">
        <v>-0.15103722</v>
      </c>
      <c r="D317">
        <v>0.14227375</v>
      </c>
      <c r="E317">
        <v>0.28672009999999998</v>
      </c>
    </row>
    <row r="318" spans="1:5" x14ac:dyDescent="0.3">
      <c r="A318">
        <v>34</v>
      </c>
      <c r="B318">
        <f t="shared" si="4"/>
        <v>21</v>
      </c>
      <c r="C318">
        <v>-0.16310099</v>
      </c>
      <c r="D318">
        <v>0.14062579</v>
      </c>
      <c r="E318">
        <v>0.28705083999999997</v>
      </c>
    </row>
    <row r="319" spans="1:5" x14ac:dyDescent="0.3">
      <c r="A319">
        <v>34</v>
      </c>
      <c r="B319">
        <f t="shared" si="4"/>
        <v>21</v>
      </c>
      <c r="C319">
        <v>-0.12671426</v>
      </c>
      <c r="D319">
        <v>0.13479764999999999</v>
      </c>
      <c r="E319">
        <v>0.28683441999999998</v>
      </c>
    </row>
    <row r="320" spans="1:5" x14ac:dyDescent="0.3">
      <c r="A320">
        <v>34</v>
      </c>
      <c r="B320">
        <f t="shared" si="4"/>
        <v>21</v>
      </c>
      <c r="C320">
        <v>-0.13815010999999999</v>
      </c>
      <c r="D320">
        <v>0.13282213000000001</v>
      </c>
      <c r="E320">
        <v>0.28671980000000002</v>
      </c>
    </row>
    <row r="321" spans="1:5" x14ac:dyDescent="0.3">
      <c r="A321">
        <v>35</v>
      </c>
      <c r="B321">
        <f t="shared" si="4"/>
        <v>22</v>
      </c>
      <c r="C321">
        <v>-0.13466179</v>
      </c>
      <c r="D321">
        <v>0.17311410999999999</v>
      </c>
      <c r="E321">
        <v>0.28552601</v>
      </c>
    </row>
    <row r="322" spans="1:5" x14ac:dyDescent="0.3">
      <c r="A322">
        <v>35</v>
      </c>
      <c r="B322">
        <f t="shared" si="4"/>
        <v>22</v>
      </c>
      <c r="C322">
        <v>-0.14620747000000001</v>
      </c>
      <c r="D322">
        <v>0.17105620999999999</v>
      </c>
      <c r="E322">
        <v>0.28603095000000001</v>
      </c>
    </row>
    <row r="323" spans="1:5" x14ac:dyDescent="0.3">
      <c r="A323">
        <v>35</v>
      </c>
      <c r="B323">
        <f t="shared" ref="B323:B386" si="5">A323-13</f>
        <v>22</v>
      </c>
      <c r="C323">
        <v>-0.15788651000000001</v>
      </c>
      <c r="D323">
        <v>0.16984953999999999</v>
      </c>
      <c r="E323">
        <v>0.28639137999999997</v>
      </c>
    </row>
    <row r="324" spans="1:5" x14ac:dyDescent="0.3">
      <c r="A324">
        <v>35</v>
      </c>
      <c r="B324">
        <f t="shared" si="5"/>
        <v>22</v>
      </c>
      <c r="C324">
        <v>-0.17055908</v>
      </c>
      <c r="D324">
        <v>0.1693866</v>
      </c>
      <c r="E324">
        <v>0.28649135999999997</v>
      </c>
    </row>
    <row r="325" spans="1:5" x14ac:dyDescent="0.3">
      <c r="A325">
        <v>35</v>
      </c>
      <c r="B325">
        <f t="shared" si="5"/>
        <v>22</v>
      </c>
      <c r="C325">
        <v>-0.12158433</v>
      </c>
      <c r="D325">
        <v>0.16370855000000001</v>
      </c>
      <c r="E325">
        <v>0.28629956000000001</v>
      </c>
    </row>
    <row r="326" spans="1:5" x14ac:dyDescent="0.3">
      <c r="A326">
        <v>35</v>
      </c>
      <c r="B326">
        <f t="shared" si="5"/>
        <v>22</v>
      </c>
      <c r="C326">
        <v>-0.13374132</v>
      </c>
      <c r="D326">
        <v>0.16084000000000001</v>
      </c>
      <c r="E326">
        <v>0.28588063000000002</v>
      </c>
    </row>
    <row r="327" spans="1:5" x14ac:dyDescent="0.3">
      <c r="A327">
        <v>35</v>
      </c>
      <c r="B327">
        <f t="shared" si="5"/>
        <v>22</v>
      </c>
      <c r="C327">
        <v>-0.14490164999999999</v>
      </c>
      <c r="D327">
        <v>0.15886553</v>
      </c>
      <c r="E327">
        <v>0.28624665999999999</v>
      </c>
    </row>
    <row r="328" spans="1:5" x14ac:dyDescent="0.3">
      <c r="A328">
        <v>35</v>
      </c>
      <c r="B328">
        <f t="shared" si="5"/>
        <v>22</v>
      </c>
      <c r="C328">
        <v>-0.15624788000000001</v>
      </c>
      <c r="D328">
        <v>0.15739386999999999</v>
      </c>
      <c r="E328">
        <v>0.28663613999999998</v>
      </c>
    </row>
    <row r="329" spans="1:5" x14ac:dyDescent="0.3">
      <c r="A329">
        <v>35</v>
      </c>
      <c r="B329">
        <f t="shared" si="5"/>
        <v>22</v>
      </c>
      <c r="C329">
        <v>-0.16838285</v>
      </c>
      <c r="D329">
        <v>0.15629074000000001</v>
      </c>
      <c r="E329">
        <v>0.28657046000000003</v>
      </c>
    </row>
    <row r="330" spans="1:5" x14ac:dyDescent="0.3">
      <c r="A330">
        <v>35</v>
      </c>
      <c r="B330">
        <f t="shared" si="5"/>
        <v>22</v>
      </c>
      <c r="C330">
        <v>-0.13233882</v>
      </c>
      <c r="D330">
        <v>0.14963797000000001</v>
      </c>
      <c r="E330">
        <v>0.28620851000000003</v>
      </c>
    </row>
    <row r="331" spans="1:5" x14ac:dyDescent="0.3">
      <c r="A331">
        <v>35</v>
      </c>
      <c r="B331">
        <f t="shared" si="5"/>
        <v>22</v>
      </c>
      <c r="C331">
        <v>-0.14344570000000001</v>
      </c>
      <c r="D331">
        <v>0.14764711</v>
      </c>
      <c r="E331">
        <v>0.28637322999999998</v>
      </c>
    </row>
    <row r="332" spans="1:5" x14ac:dyDescent="0.3">
      <c r="A332">
        <v>35</v>
      </c>
      <c r="B332">
        <f t="shared" si="5"/>
        <v>22</v>
      </c>
      <c r="C332">
        <v>-0.15467524999999999</v>
      </c>
      <c r="D332">
        <v>0.14586436999999999</v>
      </c>
      <c r="E332">
        <v>0.28670501999999998</v>
      </c>
    </row>
    <row r="333" spans="1:5" x14ac:dyDescent="0.3">
      <c r="A333">
        <v>35</v>
      </c>
      <c r="B333">
        <f t="shared" si="5"/>
        <v>22</v>
      </c>
      <c r="C333">
        <v>-0.16678481000000001</v>
      </c>
      <c r="D333">
        <v>0.1442119</v>
      </c>
      <c r="E333">
        <v>0.28691438000000002</v>
      </c>
    </row>
    <row r="334" spans="1:5" x14ac:dyDescent="0.3">
      <c r="A334">
        <v>35</v>
      </c>
      <c r="B334">
        <f t="shared" si="5"/>
        <v>22</v>
      </c>
      <c r="C334">
        <v>-0.13039624999999999</v>
      </c>
      <c r="D334">
        <v>0.13851400999999999</v>
      </c>
      <c r="E334">
        <v>0.28657007000000001</v>
      </c>
    </row>
    <row r="335" spans="1:5" x14ac:dyDescent="0.3">
      <c r="A335">
        <v>35</v>
      </c>
      <c r="B335">
        <f t="shared" si="5"/>
        <v>22</v>
      </c>
      <c r="C335">
        <v>-0.14175346</v>
      </c>
      <c r="D335">
        <v>0.13644749</v>
      </c>
      <c r="E335">
        <v>0.28680794999999998</v>
      </c>
    </row>
    <row r="336" spans="1:5" x14ac:dyDescent="0.3">
      <c r="A336">
        <v>36</v>
      </c>
      <c r="B336">
        <f t="shared" si="5"/>
        <v>23</v>
      </c>
      <c r="C336">
        <v>-0.12738906999999999</v>
      </c>
      <c r="D336">
        <v>0.17334421</v>
      </c>
      <c r="E336">
        <v>0.28593433000000001</v>
      </c>
    </row>
    <row r="337" spans="1:5" x14ac:dyDescent="0.3">
      <c r="A337">
        <v>36</v>
      </c>
      <c r="B337">
        <f t="shared" si="5"/>
        <v>23</v>
      </c>
      <c r="C337">
        <v>-0.13897343000000001</v>
      </c>
      <c r="D337">
        <v>0.17098269999999999</v>
      </c>
      <c r="E337">
        <v>0.28574470000000002</v>
      </c>
    </row>
    <row r="338" spans="1:5" x14ac:dyDescent="0.3">
      <c r="A338">
        <v>36</v>
      </c>
      <c r="B338">
        <f t="shared" si="5"/>
        <v>23</v>
      </c>
      <c r="C338">
        <v>-0.15048563000000001</v>
      </c>
      <c r="D338">
        <v>0.16967312000000001</v>
      </c>
      <c r="E338">
        <v>0.28600018999999999</v>
      </c>
    </row>
    <row r="339" spans="1:5" x14ac:dyDescent="0.3">
      <c r="A339">
        <v>36</v>
      </c>
      <c r="B339">
        <f t="shared" si="5"/>
        <v>23</v>
      </c>
      <c r="C339">
        <v>-0.16306198</v>
      </c>
      <c r="D339">
        <v>0.16925277</v>
      </c>
      <c r="E339">
        <v>0.28660237999999999</v>
      </c>
    </row>
    <row r="340" spans="1:5" x14ac:dyDescent="0.3">
      <c r="A340">
        <v>36</v>
      </c>
      <c r="B340">
        <f t="shared" si="5"/>
        <v>23</v>
      </c>
      <c r="C340">
        <v>-0.12647586999999999</v>
      </c>
      <c r="D340">
        <v>0.16091453</v>
      </c>
      <c r="E340">
        <v>0.28611615000000001</v>
      </c>
    </row>
    <row r="341" spans="1:5" x14ac:dyDescent="0.3">
      <c r="A341">
        <v>36</v>
      </c>
      <c r="B341">
        <f t="shared" si="5"/>
        <v>23</v>
      </c>
      <c r="C341">
        <v>-0.13768490999999999</v>
      </c>
      <c r="D341">
        <v>0.1588541</v>
      </c>
      <c r="E341">
        <v>0.28608507</v>
      </c>
    </row>
    <row r="342" spans="1:5" x14ac:dyDescent="0.3">
      <c r="A342">
        <v>36</v>
      </c>
      <c r="B342">
        <f t="shared" si="5"/>
        <v>23</v>
      </c>
      <c r="C342">
        <v>-0.14890709999999999</v>
      </c>
      <c r="D342">
        <v>0.15735916999999999</v>
      </c>
      <c r="E342">
        <v>0.28638542</v>
      </c>
    </row>
    <row r="343" spans="1:5" x14ac:dyDescent="0.3">
      <c r="A343">
        <v>36</v>
      </c>
      <c r="B343">
        <f t="shared" si="5"/>
        <v>23</v>
      </c>
      <c r="C343">
        <v>-0.16099021999999999</v>
      </c>
      <c r="D343">
        <v>0.15628243999999999</v>
      </c>
      <c r="E343">
        <v>0.2868154</v>
      </c>
    </row>
    <row r="344" spans="1:5" x14ac:dyDescent="0.3">
      <c r="A344">
        <v>36</v>
      </c>
      <c r="B344">
        <f t="shared" si="5"/>
        <v>23</v>
      </c>
      <c r="C344">
        <v>-0.1250222</v>
      </c>
      <c r="D344">
        <v>0.14960068000000001</v>
      </c>
      <c r="E344">
        <v>0.28670558000000002</v>
      </c>
    </row>
    <row r="345" spans="1:5" x14ac:dyDescent="0.3">
      <c r="A345">
        <v>36</v>
      </c>
      <c r="B345">
        <f t="shared" si="5"/>
        <v>23</v>
      </c>
      <c r="C345">
        <v>-0.13624668000000001</v>
      </c>
      <c r="D345">
        <v>0.14763478999999999</v>
      </c>
      <c r="E345">
        <v>0.28646934000000002</v>
      </c>
    </row>
    <row r="346" spans="1:5" x14ac:dyDescent="0.3">
      <c r="A346">
        <v>36</v>
      </c>
      <c r="B346">
        <f t="shared" si="5"/>
        <v>23</v>
      </c>
      <c r="C346">
        <v>-0.14738569000000001</v>
      </c>
      <c r="D346">
        <v>0.14590396999999999</v>
      </c>
      <c r="E346">
        <v>0.28656547999999998</v>
      </c>
    </row>
    <row r="347" spans="1:5" x14ac:dyDescent="0.3">
      <c r="A347">
        <v>36</v>
      </c>
      <c r="B347">
        <f t="shared" si="5"/>
        <v>23</v>
      </c>
      <c r="C347">
        <v>-0.15934224</v>
      </c>
      <c r="D347">
        <v>0.14429396</v>
      </c>
      <c r="E347">
        <v>0.28693053000000002</v>
      </c>
    </row>
    <row r="348" spans="1:5" x14ac:dyDescent="0.3">
      <c r="A348">
        <v>36</v>
      </c>
      <c r="B348">
        <f t="shared" si="5"/>
        <v>23</v>
      </c>
      <c r="C348">
        <v>-0.12305837999999999</v>
      </c>
      <c r="D348">
        <v>0.13833264000000001</v>
      </c>
      <c r="E348">
        <v>0.28698744999999998</v>
      </c>
    </row>
    <row r="349" spans="1:5" x14ac:dyDescent="0.3">
      <c r="A349">
        <v>36</v>
      </c>
      <c r="B349">
        <f t="shared" si="5"/>
        <v>23</v>
      </c>
      <c r="C349">
        <v>-0.13454926</v>
      </c>
      <c r="D349">
        <v>0.13633250999999999</v>
      </c>
      <c r="E349">
        <v>0.28718895</v>
      </c>
    </row>
    <row r="350" spans="1:5" x14ac:dyDescent="0.3">
      <c r="A350">
        <v>37</v>
      </c>
      <c r="B350">
        <f t="shared" si="5"/>
        <v>24</v>
      </c>
      <c r="C350">
        <v>-0.12491779</v>
      </c>
      <c r="D350">
        <v>0.17592123000000001</v>
      </c>
      <c r="E350">
        <v>0.28607702000000002</v>
      </c>
    </row>
    <row r="351" spans="1:5" x14ac:dyDescent="0.3">
      <c r="A351">
        <v>37</v>
      </c>
      <c r="B351">
        <f t="shared" si="5"/>
        <v>24</v>
      </c>
      <c r="C351">
        <v>-0.13658171999999999</v>
      </c>
      <c r="D351">
        <v>0.17344598</v>
      </c>
      <c r="E351">
        <v>0.28568687999999998</v>
      </c>
    </row>
    <row r="352" spans="1:5" x14ac:dyDescent="0.3">
      <c r="A352">
        <v>37</v>
      </c>
      <c r="B352">
        <f t="shared" si="5"/>
        <v>24</v>
      </c>
      <c r="C352">
        <v>-0.14812823999999999</v>
      </c>
      <c r="D352">
        <v>0.17213474000000001</v>
      </c>
      <c r="E352">
        <v>0.28606176</v>
      </c>
    </row>
    <row r="353" spans="1:5" x14ac:dyDescent="0.3">
      <c r="A353">
        <v>37</v>
      </c>
      <c r="B353">
        <f t="shared" si="5"/>
        <v>24</v>
      </c>
      <c r="C353">
        <v>-0.16064038999999999</v>
      </c>
      <c r="D353">
        <v>0.17166117</v>
      </c>
      <c r="E353">
        <v>0.28654826</v>
      </c>
    </row>
    <row r="354" spans="1:5" x14ac:dyDescent="0.3">
      <c r="A354">
        <v>37</v>
      </c>
      <c r="B354">
        <f t="shared" si="5"/>
        <v>24</v>
      </c>
      <c r="C354">
        <v>-0.12401398</v>
      </c>
      <c r="D354">
        <v>0.16337217000000001</v>
      </c>
      <c r="E354">
        <v>0.28626384999999999</v>
      </c>
    </row>
    <row r="355" spans="1:5" x14ac:dyDescent="0.3">
      <c r="A355">
        <v>37</v>
      </c>
      <c r="B355">
        <f t="shared" si="5"/>
        <v>24</v>
      </c>
      <c r="C355">
        <v>-0.13528298999999999</v>
      </c>
      <c r="D355">
        <v>0.16125576</v>
      </c>
      <c r="E355">
        <v>0.28594923</v>
      </c>
    </row>
    <row r="356" spans="1:5" x14ac:dyDescent="0.3">
      <c r="A356">
        <v>37</v>
      </c>
      <c r="B356">
        <f t="shared" si="5"/>
        <v>24</v>
      </c>
      <c r="C356">
        <v>-0.14649001</v>
      </c>
      <c r="D356">
        <v>0.15975749</v>
      </c>
      <c r="E356">
        <v>0.2862691</v>
      </c>
    </row>
    <row r="357" spans="1:5" x14ac:dyDescent="0.3">
      <c r="A357">
        <v>37</v>
      </c>
      <c r="B357">
        <f t="shared" si="5"/>
        <v>24</v>
      </c>
      <c r="C357">
        <v>-0.15847638</v>
      </c>
      <c r="D357">
        <v>0.15867421000000001</v>
      </c>
      <c r="E357">
        <v>0.28660511999999999</v>
      </c>
    </row>
    <row r="358" spans="1:5" x14ac:dyDescent="0.3">
      <c r="A358">
        <v>37</v>
      </c>
      <c r="B358">
        <f t="shared" si="5"/>
        <v>24</v>
      </c>
      <c r="C358">
        <v>-0.10997129999999999</v>
      </c>
      <c r="D358">
        <v>0.15441996</v>
      </c>
      <c r="E358">
        <v>0.28758860000000003</v>
      </c>
    </row>
    <row r="359" spans="1:5" x14ac:dyDescent="0.3">
      <c r="A359">
        <v>37</v>
      </c>
      <c r="B359">
        <f t="shared" si="5"/>
        <v>24</v>
      </c>
      <c r="C359">
        <v>-0.12260804</v>
      </c>
      <c r="D359">
        <v>0.15199566</v>
      </c>
      <c r="E359">
        <v>0.28653666</v>
      </c>
    </row>
    <row r="360" spans="1:5" x14ac:dyDescent="0.3">
      <c r="A360">
        <v>37</v>
      </c>
      <c r="B360">
        <f t="shared" si="5"/>
        <v>24</v>
      </c>
      <c r="C360">
        <v>-0.13384198</v>
      </c>
      <c r="D360">
        <v>0.15003564999999999</v>
      </c>
      <c r="E360">
        <v>0.28633421999999997</v>
      </c>
    </row>
    <row r="361" spans="1:5" x14ac:dyDescent="0.3">
      <c r="A361">
        <v>37</v>
      </c>
      <c r="B361">
        <f t="shared" si="5"/>
        <v>24</v>
      </c>
      <c r="C361">
        <v>-0.14493763000000001</v>
      </c>
      <c r="D361">
        <v>0.14832638000000001</v>
      </c>
      <c r="E361">
        <v>0.28635725000000001</v>
      </c>
    </row>
    <row r="362" spans="1:5" x14ac:dyDescent="0.3">
      <c r="A362">
        <v>37</v>
      </c>
      <c r="B362">
        <f t="shared" si="5"/>
        <v>24</v>
      </c>
      <c r="C362">
        <v>-0.15685424000000001</v>
      </c>
      <c r="D362">
        <v>0.14673105</v>
      </c>
      <c r="E362">
        <v>0.28687549000000001</v>
      </c>
    </row>
    <row r="363" spans="1:5" x14ac:dyDescent="0.3">
      <c r="A363">
        <v>37</v>
      </c>
      <c r="B363">
        <f t="shared" si="5"/>
        <v>24</v>
      </c>
      <c r="C363">
        <v>-0.12060940000000001</v>
      </c>
      <c r="D363">
        <v>0.14068475</v>
      </c>
      <c r="E363">
        <v>0.28712117999999998</v>
      </c>
    </row>
    <row r="364" spans="1:5" x14ac:dyDescent="0.3">
      <c r="A364">
        <v>37</v>
      </c>
      <c r="B364">
        <f t="shared" si="5"/>
        <v>24</v>
      </c>
      <c r="C364">
        <v>-0.13214555</v>
      </c>
      <c r="D364">
        <v>0.13884002000000001</v>
      </c>
      <c r="E364">
        <v>0.28668748999999999</v>
      </c>
    </row>
    <row r="365" spans="1:5" x14ac:dyDescent="0.3">
      <c r="A365">
        <v>38</v>
      </c>
      <c r="B365">
        <f t="shared" si="5"/>
        <v>25</v>
      </c>
      <c r="C365">
        <v>-0.12125783</v>
      </c>
      <c r="D365">
        <v>0.17843676999999999</v>
      </c>
      <c r="E365">
        <v>0.28593737000000002</v>
      </c>
    </row>
    <row r="366" spans="1:5" x14ac:dyDescent="0.3">
      <c r="A366">
        <v>38</v>
      </c>
      <c r="B366">
        <f t="shared" si="5"/>
        <v>25</v>
      </c>
      <c r="C366">
        <v>-0.13299125000000001</v>
      </c>
      <c r="D366">
        <v>0.17594742999999999</v>
      </c>
      <c r="E366">
        <v>0.28574296999999999</v>
      </c>
    </row>
    <row r="367" spans="1:5" x14ac:dyDescent="0.3">
      <c r="A367">
        <v>38</v>
      </c>
      <c r="B367">
        <f t="shared" si="5"/>
        <v>25</v>
      </c>
      <c r="C367">
        <v>-0.14450730000000001</v>
      </c>
      <c r="D367">
        <v>0.17452323</v>
      </c>
      <c r="E367">
        <v>0.28588145999999998</v>
      </c>
    </row>
    <row r="368" spans="1:5" x14ac:dyDescent="0.3">
      <c r="A368">
        <v>38</v>
      </c>
      <c r="B368">
        <f t="shared" si="5"/>
        <v>25</v>
      </c>
      <c r="C368">
        <v>-0.15686247</v>
      </c>
      <c r="D368">
        <v>0.17396253</v>
      </c>
      <c r="E368">
        <v>0.28619254</v>
      </c>
    </row>
    <row r="369" spans="1:5" x14ac:dyDescent="0.3">
      <c r="A369">
        <v>38</v>
      </c>
      <c r="B369">
        <f t="shared" si="5"/>
        <v>25</v>
      </c>
      <c r="C369">
        <v>-0.10754336</v>
      </c>
      <c r="D369">
        <v>0.16896638</v>
      </c>
      <c r="E369">
        <v>0.28714078999999998</v>
      </c>
    </row>
    <row r="370" spans="1:5" x14ac:dyDescent="0.3">
      <c r="A370">
        <v>38</v>
      </c>
      <c r="B370">
        <f t="shared" si="5"/>
        <v>25</v>
      </c>
      <c r="C370">
        <v>-0.12033455</v>
      </c>
      <c r="D370">
        <v>0.16584119</v>
      </c>
      <c r="E370">
        <v>0.28637933999999998</v>
      </c>
    </row>
    <row r="371" spans="1:5" x14ac:dyDescent="0.3">
      <c r="A371">
        <v>38</v>
      </c>
      <c r="B371">
        <f t="shared" si="5"/>
        <v>25</v>
      </c>
      <c r="C371">
        <v>-0.13168615</v>
      </c>
      <c r="D371">
        <v>0.16367862999999999</v>
      </c>
      <c r="E371">
        <v>0.28598139</v>
      </c>
    </row>
    <row r="372" spans="1:5" x14ac:dyDescent="0.3">
      <c r="A372">
        <v>38</v>
      </c>
      <c r="B372">
        <f t="shared" si="5"/>
        <v>25</v>
      </c>
      <c r="C372">
        <v>-0.14287891999999999</v>
      </c>
      <c r="D372">
        <v>0.16215988000000001</v>
      </c>
      <c r="E372">
        <v>0.28622657000000001</v>
      </c>
    </row>
    <row r="373" spans="1:5" x14ac:dyDescent="0.3">
      <c r="A373">
        <v>38</v>
      </c>
      <c r="B373">
        <f t="shared" si="5"/>
        <v>25</v>
      </c>
      <c r="C373">
        <v>-0.15479403999999999</v>
      </c>
      <c r="D373">
        <v>0.16107278999999999</v>
      </c>
      <c r="E373">
        <v>0.28657901000000002</v>
      </c>
    </row>
    <row r="374" spans="1:5" x14ac:dyDescent="0.3">
      <c r="A374">
        <v>38</v>
      </c>
      <c r="B374">
        <f t="shared" si="5"/>
        <v>25</v>
      </c>
      <c r="C374">
        <v>-0.11889215</v>
      </c>
      <c r="D374">
        <v>0.15438122000000001</v>
      </c>
      <c r="E374">
        <v>0.28692754999999998</v>
      </c>
    </row>
    <row r="375" spans="1:5" x14ac:dyDescent="0.3">
      <c r="A375">
        <v>38</v>
      </c>
      <c r="B375">
        <f t="shared" si="5"/>
        <v>25</v>
      </c>
      <c r="C375">
        <v>-0.13023931</v>
      </c>
      <c r="D375">
        <v>0.15242648</v>
      </c>
      <c r="E375">
        <v>0.28635553000000002</v>
      </c>
    </row>
    <row r="376" spans="1:5" x14ac:dyDescent="0.3">
      <c r="A376">
        <v>38</v>
      </c>
      <c r="B376">
        <f t="shared" si="5"/>
        <v>25</v>
      </c>
      <c r="C376">
        <v>-0.14132875</v>
      </c>
      <c r="D376">
        <v>0.15073249</v>
      </c>
      <c r="E376">
        <v>0.28638679</v>
      </c>
    </row>
    <row r="377" spans="1:5" x14ac:dyDescent="0.3">
      <c r="A377">
        <v>38</v>
      </c>
      <c r="B377">
        <f t="shared" si="5"/>
        <v>25</v>
      </c>
      <c r="C377">
        <v>-0.15310589999999999</v>
      </c>
      <c r="D377">
        <v>0.14918147000000001</v>
      </c>
      <c r="E377">
        <v>0.28671407999999998</v>
      </c>
    </row>
    <row r="378" spans="1:5" x14ac:dyDescent="0.3">
      <c r="A378">
        <v>38</v>
      </c>
      <c r="B378">
        <f t="shared" si="5"/>
        <v>25</v>
      </c>
      <c r="C378">
        <v>-0.11694731999999999</v>
      </c>
      <c r="D378">
        <v>0.14303233000000001</v>
      </c>
      <c r="E378">
        <v>0.28718436000000003</v>
      </c>
    </row>
    <row r="379" spans="1:5" x14ac:dyDescent="0.3">
      <c r="A379">
        <v>38</v>
      </c>
      <c r="B379">
        <f t="shared" si="5"/>
        <v>25</v>
      </c>
      <c r="C379">
        <v>-0.12853982999999999</v>
      </c>
      <c r="D379">
        <v>0.14121054</v>
      </c>
      <c r="E379">
        <v>0.28680032</v>
      </c>
    </row>
    <row r="380" spans="1:5" x14ac:dyDescent="0.3">
      <c r="A380">
        <v>39</v>
      </c>
      <c r="B380">
        <f t="shared" si="5"/>
        <v>26</v>
      </c>
      <c r="C380">
        <v>-0.1163636</v>
      </c>
      <c r="D380">
        <v>0.17498691</v>
      </c>
      <c r="E380">
        <v>0.28663042</v>
      </c>
    </row>
    <row r="381" spans="1:5" x14ac:dyDescent="0.3">
      <c r="A381">
        <v>39</v>
      </c>
      <c r="B381">
        <f t="shared" si="5"/>
        <v>26</v>
      </c>
      <c r="C381">
        <v>-0.12816938999999999</v>
      </c>
      <c r="D381">
        <v>0.17228454000000001</v>
      </c>
      <c r="E381">
        <v>0.28589544</v>
      </c>
    </row>
    <row r="382" spans="1:5" x14ac:dyDescent="0.3">
      <c r="A382">
        <v>39</v>
      </c>
      <c r="B382">
        <f t="shared" si="5"/>
        <v>26</v>
      </c>
      <c r="C382">
        <v>-0.13956468</v>
      </c>
      <c r="D382">
        <v>0.17075925</v>
      </c>
      <c r="E382">
        <v>0.28581706000000001</v>
      </c>
    </row>
    <row r="383" spans="1:5" x14ac:dyDescent="0.3">
      <c r="A383">
        <v>39</v>
      </c>
      <c r="B383">
        <f t="shared" si="5"/>
        <v>26</v>
      </c>
      <c r="C383">
        <v>-0.1516526</v>
      </c>
      <c r="D383">
        <v>0.17010447000000001</v>
      </c>
      <c r="E383">
        <v>0.28595755</v>
      </c>
    </row>
    <row r="384" spans="1:5" x14ac:dyDescent="0.3">
      <c r="A384">
        <v>39</v>
      </c>
      <c r="B384">
        <f t="shared" si="5"/>
        <v>26</v>
      </c>
      <c r="C384">
        <v>-0.10238614</v>
      </c>
      <c r="D384">
        <v>0.16550693999999999</v>
      </c>
      <c r="E384">
        <v>0.28787397999999997</v>
      </c>
    </row>
    <row r="385" spans="1:5" x14ac:dyDescent="0.3">
      <c r="A385">
        <v>39</v>
      </c>
      <c r="B385">
        <f t="shared" si="5"/>
        <v>26</v>
      </c>
      <c r="C385">
        <v>-0.11544567</v>
      </c>
      <c r="D385">
        <v>0.16229092000000001</v>
      </c>
      <c r="E385">
        <v>0.28680255999999998</v>
      </c>
    </row>
    <row r="386" spans="1:5" x14ac:dyDescent="0.3">
      <c r="A386">
        <v>39</v>
      </c>
      <c r="B386">
        <f t="shared" si="5"/>
        <v>26</v>
      </c>
      <c r="C386">
        <v>-0.12687615999999999</v>
      </c>
      <c r="D386">
        <v>0.16007869999999999</v>
      </c>
      <c r="E386">
        <v>0.28614297999999999</v>
      </c>
    </row>
    <row r="387" spans="1:5" x14ac:dyDescent="0.3">
      <c r="A387">
        <v>39</v>
      </c>
      <c r="B387">
        <f t="shared" ref="B387:B450" si="6">A387-13</f>
        <v>26</v>
      </c>
      <c r="C387">
        <v>-0.13798912999999999</v>
      </c>
      <c r="D387">
        <v>0.15852422999999999</v>
      </c>
      <c r="E387">
        <v>0.28613453999999999</v>
      </c>
    </row>
    <row r="388" spans="1:5" x14ac:dyDescent="0.3">
      <c r="A388">
        <v>39</v>
      </c>
      <c r="B388">
        <f t="shared" si="6"/>
        <v>26</v>
      </c>
      <c r="C388">
        <v>-0.14968382999999999</v>
      </c>
      <c r="D388">
        <v>0.15741698000000001</v>
      </c>
      <c r="E388">
        <v>0.28629458000000002</v>
      </c>
    </row>
    <row r="389" spans="1:5" x14ac:dyDescent="0.3">
      <c r="A389">
        <v>39</v>
      </c>
      <c r="B389">
        <f t="shared" si="6"/>
        <v>26</v>
      </c>
      <c r="C389">
        <v>-0.10105912</v>
      </c>
      <c r="D389">
        <v>0.15319727</v>
      </c>
      <c r="E389">
        <v>0.28793534999999998</v>
      </c>
    </row>
    <row r="390" spans="1:5" x14ac:dyDescent="0.3">
      <c r="A390">
        <v>39</v>
      </c>
      <c r="B390">
        <f t="shared" si="6"/>
        <v>26</v>
      </c>
      <c r="C390">
        <v>-0.11397330999999999</v>
      </c>
      <c r="D390">
        <v>0.15074741999999999</v>
      </c>
      <c r="E390">
        <v>0.28727492999999998</v>
      </c>
    </row>
    <row r="391" spans="1:5" x14ac:dyDescent="0.3">
      <c r="A391">
        <v>39</v>
      </c>
      <c r="B391">
        <f t="shared" si="6"/>
        <v>26</v>
      </c>
      <c r="C391">
        <v>-0.12543069000000001</v>
      </c>
      <c r="D391">
        <v>0.14881420000000001</v>
      </c>
      <c r="E391">
        <v>0.28650236000000001</v>
      </c>
    </row>
    <row r="392" spans="1:5" x14ac:dyDescent="0.3">
      <c r="A392">
        <v>39</v>
      </c>
      <c r="B392">
        <f t="shared" si="6"/>
        <v>26</v>
      </c>
      <c r="C392">
        <v>-0.13649902</v>
      </c>
      <c r="D392">
        <v>0.14714843</v>
      </c>
      <c r="E392">
        <v>0.28639116999999997</v>
      </c>
    </row>
    <row r="393" spans="1:5" x14ac:dyDescent="0.3">
      <c r="A393">
        <v>39</v>
      </c>
      <c r="B393">
        <f t="shared" si="6"/>
        <v>26</v>
      </c>
      <c r="C393">
        <v>-0.14814620000000001</v>
      </c>
      <c r="D393">
        <v>0.14563514</v>
      </c>
      <c r="E393">
        <v>0.28662156999999999</v>
      </c>
    </row>
    <row r="394" spans="1:5" x14ac:dyDescent="0.3">
      <c r="A394">
        <v>39</v>
      </c>
      <c r="B394">
        <f t="shared" si="6"/>
        <v>26</v>
      </c>
      <c r="C394">
        <v>-0.11195622</v>
      </c>
      <c r="D394">
        <v>0.13924854</v>
      </c>
      <c r="E394">
        <v>0.28762567</v>
      </c>
    </row>
    <row r="395" spans="1:5" x14ac:dyDescent="0.3">
      <c r="A395">
        <v>39</v>
      </c>
      <c r="B395">
        <f t="shared" si="6"/>
        <v>26</v>
      </c>
      <c r="C395">
        <v>-0.12371960999999999</v>
      </c>
      <c r="D395">
        <v>0.13751768</v>
      </c>
      <c r="E395">
        <v>0.28697020000000001</v>
      </c>
    </row>
    <row r="396" spans="1:5" x14ac:dyDescent="0.3">
      <c r="A396">
        <v>40</v>
      </c>
      <c r="B396">
        <f t="shared" si="6"/>
        <v>27</v>
      </c>
      <c r="C396">
        <v>-0.114012</v>
      </c>
      <c r="D396">
        <v>0.17002633</v>
      </c>
      <c r="E396">
        <v>0.28663430000000001</v>
      </c>
    </row>
    <row r="397" spans="1:5" x14ac:dyDescent="0.3">
      <c r="A397">
        <v>40</v>
      </c>
      <c r="B397">
        <f t="shared" si="6"/>
        <v>27</v>
      </c>
      <c r="C397">
        <v>-0.12575080999999999</v>
      </c>
      <c r="D397">
        <v>0.16738611</v>
      </c>
      <c r="E397">
        <v>0.28605913999999999</v>
      </c>
    </row>
    <row r="398" spans="1:5" x14ac:dyDescent="0.3">
      <c r="A398">
        <v>40</v>
      </c>
      <c r="B398">
        <f t="shared" si="6"/>
        <v>27</v>
      </c>
      <c r="C398">
        <v>-0.13705544</v>
      </c>
      <c r="D398">
        <v>0.16583306</v>
      </c>
      <c r="E398">
        <v>0.28588358000000003</v>
      </c>
    </row>
    <row r="399" spans="1:5" x14ac:dyDescent="0.3">
      <c r="A399">
        <v>40</v>
      </c>
      <c r="B399">
        <f t="shared" si="6"/>
        <v>27</v>
      </c>
      <c r="C399">
        <v>-0.14905941</v>
      </c>
      <c r="D399">
        <v>0.16519718</v>
      </c>
      <c r="E399">
        <v>0.28617861999999999</v>
      </c>
    </row>
    <row r="400" spans="1:5" x14ac:dyDescent="0.3">
      <c r="A400">
        <v>40</v>
      </c>
      <c r="B400">
        <f t="shared" si="6"/>
        <v>27</v>
      </c>
      <c r="C400">
        <v>-9.9961300000000003E-2</v>
      </c>
      <c r="D400">
        <v>0.16065276000000001</v>
      </c>
      <c r="E400">
        <v>0.28799412000000002</v>
      </c>
    </row>
    <row r="401" spans="1:5" x14ac:dyDescent="0.3">
      <c r="A401">
        <v>40</v>
      </c>
      <c r="B401">
        <f t="shared" si="6"/>
        <v>27</v>
      </c>
      <c r="C401">
        <v>-0.11299229</v>
      </c>
      <c r="D401">
        <v>0.15749367</v>
      </c>
      <c r="E401">
        <v>0.28722661999999999</v>
      </c>
    </row>
    <row r="402" spans="1:5" x14ac:dyDescent="0.3">
      <c r="A402">
        <v>40</v>
      </c>
      <c r="B402">
        <f t="shared" si="6"/>
        <v>27</v>
      </c>
      <c r="C402">
        <v>-0.12446594</v>
      </c>
      <c r="D402">
        <v>0.15528241000000001</v>
      </c>
      <c r="E402">
        <v>0.28649174999999999</v>
      </c>
    </row>
    <row r="403" spans="1:5" x14ac:dyDescent="0.3">
      <c r="A403">
        <v>40</v>
      </c>
      <c r="B403">
        <f t="shared" si="6"/>
        <v>27</v>
      </c>
      <c r="C403">
        <v>-0.13554050000000001</v>
      </c>
      <c r="D403">
        <v>0.15371107000000001</v>
      </c>
      <c r="E403">
        <v>0.28623185000000001</v>
      </c>
    </row>
    <row r="404" spans="1:5" x14ac:dyDescent="0.3">
      <c r="A404">
        <v>40</v>
      </c>
      <c r="B404">
        <f t="shared" si="6"/>
        <v>27</v>
      </c>
      <c r="C404">
        <v>-0.14714125</v>
      </c>
      <c r="D404">
        <v>0.15260261</v>
      </c>
      <c r="E404">
        <v>0.28632777999999998</v>
      </c>
    </row>
    <row r="405" spans="1:5" x14ac:dyDescent="0.3">
      <c r="A405">
        <v>40</v>
      </c>
      <c r="B405">
        <f t="shared" si="6"/>
        <v>27</v>
      </c>
      <c r="C405">
        <v>-9.8520430000000006E-2</v>
      </c>
      <c r="D405">
        <v>0.14834333999999999</v>
      </c>
      <c r="E405">
        <v>0.28812381999999997</v>
      </c>
    </row>
    <row r="406" spans="1:5" x14ac:dyDescent="0.3">
      <c r="A406">
        <v>40</v>
      </c>
      <c r="B406">
        <f t="shared" si="6"/>
        <v>27</v>
      </c>
      <c r="C406">
        <v>-0.11151368</v>
      </c>
      <c r="D406">
        <v>0.14590806000000001</v>
      </c>
      <c r="E406">
        <v>0.28746426000000003</v>
      </c>
    </row>
    <row r="407" spans="1:5" x14ac:dyDescent="0.3">
      <c r="A407">
        <v>40</v>
      </c>
      <c r="B407">
        <f t="shared" si="6"/>
        <v>27</v>
      </c>
      <c r="C407">
        <v>-0.12301499</v>
      </c>
      <c r="D407">
        <v>0.14398235000000001</v>
      </c>
      <c r="E407">
        <v>0.28688314999999998</v>
      </c>
    </row>
    <row r="408" spans="1:5" x14ac:dyDescent="0.3">
      <c r="A408">
        <v>40</v>
      </c>
      <c r="B408">
        <f t="shared" si="6"/>
        <v>27</v>
      </c>
      <c r="C408">
        <v>-0.13409850000000001</v>
      </c>
      <c r="D408">
        <v>0.14234664999999999</v>
      </c>
      <c r="E408">
        <v>0.28653777000000002</v>
      </c>
    </row>
    <row r="409" spans="1:5" x14ac:dyDescent="0.3">
      <c r="A409">
        <v>40</v>
      </c>
      <c r="B409">
        <f t="shared" si="6"/>
        <v>27</v>
      </c>
      <c r="C409">
        <v>-0.14573159999999999</v>
      </c>
      <c r="D409">
        <v>0.14084050000000001</v>
      </c>
      <c r="E409">
        <v>0.28679511000000002</v>
      </c>
    </row>
    <row r="410" spans="1:5" x14ac:dyDescent="0.3">
      <c r="A410">
        <v>40</v>
      </c>
      <c r="B410">
        <f t="shared" si="6"/>
        <v>27</v>
      </c>
      <c r="C410">
        <v>-0.10942014999999999</v>
      </c>
      <c r="D410">
        <v>0.13429379</v>
      </c>
      <c r="E410">
        <v>0.28790738999999999</v>
      </c>
    </row>
    <row r="411" spans="1:5" x14ac:dyDescent="0.3">
      <c r="A411">
        <v>40</v>
      </c>
      <c r="B411">
        <f t="shared" si="6"/>
        <v>27</v>
      </c>
      <c r="C411">
        <v>-0.12128811</v>
      </c>
      <c r="D411">
        <v>0.13257682000000001</v>
      </c>
      <c r="E411">
        <v>0.28729883000000001</v>
      </c>
    </row>
    <row r="412" spans="1:5" x14ac:dyDescent="0.3">
      <c r="A412">
        <v>41</v>
      </c>
      <c r="B412">
        <f t="shared" si="6"/>
        <v>28</v>
      </c>
      <c r="C412">
        <v>-0.10916594</v>
      </c>
      <c r="D412">
        <v>0.16279277</v>
      </c>
      <c r="E412">
        <v>0.28724792999999998</v>
      </c>
    </row>
    <row r="413" spans="1:5" x14ac:dyDescent="0.3">
      <c r="A413">
        <v>41</v>
      </c>
      <c r="B413">
        <f t="shared" si="6"/>
        <v>28</v>
      </c>
      <c r="C413">
        <v>-0.12092335999999999</v>
      </c>
      <c r="D413">
        <v>0.16010541</v>
      </c>
      <c r="E413">
        <v>0.28650685999999997</v>
      </c>
    </row>
    <row r="414" spans="1:5" x14ac:dyDescent="0.3">
      <c r="A414">
        <v>41</v>
      </c>
      <c r="B414">
        <f t="shared" si="6"/>
        <v>28</v>
      </c>
      <c r="C414">
        <v>-0.13213401</v>
      </c>
      <c r="D414">
        <v>0.15850549999999999</v>
      </c>
      <c r="E414">
        <v>0.28618115</v>
      </c>
    </row>
    <row r="415" spans="1:5" x14ac:dyDescent="0.3">
      <c r="A415">
        <v>41</v>
      </c>
      <c r="B415">
        <f t="shared" si="6"/>
        <v>28</v>
      </c>
      <c r="C415">
        <v>-0.14384463</v>
      </c>
      <c r="D415">
        <v>0.15776393999999999</v>
      </c>
      <c r="E415">
        <v>0.28612377999999999</v>
      </c>
    </row>
    <row r="416" spans="1:5" x14ac:dyDescent="0.3">
      <c r="A416">
        <v>41</v>
      </c>
      <c r="B416">
        <f t="shared" si="6"/>
        <v>28</v>
      </c>
      <c r="C416">
        <v>-9.4997319999999996E-2</v>
      </c>
      <c r="D416">
        <v>0.15340507</v>
      </c>
      <c r="E416">
        <v>0.28830077999999998</v>
      </c>
    </row>
    <row r="417" spans="1:5" x14ac:dyDescent="0.3">
      <c r="A417">
        <v>41</v>
      </c>
      <c r="B417">
        <f t="shared" si="6"/>
        <v>28</v>
      </c>
      <c r="C417">
        <v>-0.10810007000000001</v>
      </c>
      <c r="D417">
        <v>0.15026713999999999</v>
      </c>
      <c r="E417">
        <v>0.28769468999999998</v>
      </c>
    </row>
    <row r="418" spans="1:5" x14ac:dyDescent="0.3">
      <c r="A418">
        <v>41</v>
      </c>
      <c r="B418">
        <f t="shared" si="6"/>
        <v>28</v>
      </c>
      <c r="C418">
        <v>-0.11963882000000001</v>
      </c>
      <c r="D418">
        <v>0.14806981</v>
      </c>
      <c r="E418">
        <v>0.28694373000000001</v>
      </c>
    </row>
    <row r="419" spans="1:5" x14ac:dyDescent="0.3">
      <c r="A419">
        <v>41</v>
      </c>
      <c r="B419">
        <f t="shared" si="6"/>
        <v>28</v>
      </c>
      <c r="C419">
        <v>-0.13068690999999999</v>
      </c>
      <c r="D419">
        <v>0.14650015999999999</v>
      </c>
      <c r="E419">
        <v>0.28648238999999998</v>
      </c>
    </row>
    <row r="420" spans="1:5" x14ac:dyDescent="0.3">
      <c r="A420">
        <v>41</v>
      </c>
      <c r="B420">
        <f t="shared" si="6"/>
        <v>28</v>
      </c>
      <c r="C420">
        <v>-0.14215781999999999</v>
      </c>
      <c r="D420">
        <v>0.14539577000000001</v>
      </c>
      <c r="E420">
        <v>0.2865009</v>
      </c>
    </row>
    <row r="421" spans="1:5" x14ac:dyDescent="0.3">
      <c r="A421">
        <v>41</v>
      </c>
      <c r="B421">
        <f t="shared" si="6"/>
        <v>28</v>
      </c>
      <c r="C421">
        <v>-9.3387830000000005E-2</v>
      </c>
      <c r="D421">
        <v>0.14102836999999999</v>
      </c>
      <c r="E421">
        <v>0.28847246999999998</v>
      </c>
    </row>
    <row r="422" spans="1:5" x14ac:dyDescent="0.3">
      <c r="A422">
        <v>41</v>
      </c>
      <c r="B422">
        <f t="shared" si="6"/>
        <v>28</v>
      </c>
      <c r="C422">
        <v>-0.10650633</v>
      </c>
      <c r="D422">
        <v>0.13859124</v>
      </c>
      <c r="E422">
        <v>0.28810870999999999</v>
      </c>
    </row>
    <row r="423" spans="1:5" x14ac:dyDescent="0.3">
      <c r="A423">
        <v>41</v>
      </c>
      <c r="B423">
        <f t="shared" si="6"/>
        <v>28</v>
      </c>
      <c r="C423">
        <v>-0.11817144</v>
      </c>
      <c r="D423">
        <v>0.13670320999999999</v>
      </c>
      <c r="E423">
        <v>0.28738192000000001</v>
      </c>
    </row>
    <row r="424" spans="1:5" x14ac:dyDescent="0.3">
      <c r="A424">
        <v>41</v>
      </c>
      <c r="B424">
        <f t="shared" si="6"/>
        <v>28</v>
      </c>
      <c r="C424">
        <v>-0.12929958</v>
      </c>
      <c r="D424">
        <v>0.13512695999999999</v>
      </c>
      <c r="E424">
        <v>0.28679209999999999</v>
      </c>
    </row>
    <row r="425" spans="1:5" x14ac:dyDescent="0.3">
      <c r="A425">
        <v>41</v>
      </c>
      <c r="B425">
        <f t="shared" si="6"/>
        <v>28</v>
      </c>
      <c r="C425">
        <v>-0.14085101</v>
      </c>
      <c r="D425">
        <v>0.13367039999999999</v>
      </c>
      <c r="E425">
        <v>0.28689247000000001</v>
      </c>
    </row>
    <row r="426" spans="1:5" x14ac:dyDescent="0.3">
      <c r="A426">
        <v>41</v>
      </c>
      <c r="B426">
        <f t="shared" si="6"/>
        <v>28</v>
      </c>
      <c r="C426">
        <v>-0.10434562999999999</v>
      </c>
      <c r="D426">
        <v>0.12678146000000001</v>
      </c>
      <c r="E426">
        <v>0.28835337999999999</v>
      </c>
    </row>
    <row r="427" spans="1:5" x14ac:dyDescent="0.3">
      <c r="A427">
        <v>41</v>
      </c>
      <c r="B427">
        <f t="shared" si="6"/>
        <v>28</v>
      </c>
      <c r="C427">
        <v>-0.11641296</v>
      </c>
      <c r="D427">
        <v>0.12511491999999999</v>
      </c>
      <c r="E427">
        <v>0.28775393999999999</v>
      </c>
    </row>
    <row r="428" spans="1:5" x14ac:dyDescent="0.3">
      <c r="A428">
        <v>42</v>
      </c>
      <c r="B428">
        <f t="shared" si="6"/>
        <v>29</v>
      </c>
      <c r="C428">
        <v>-0.10307023</v>
      </c>
      <c r="D428">
        <v>0.15801615999999999</v>
      </c>
      <c r="E428">
        <v>0.28766431999999997</v>
      </c>
    </row>
    <row r="429" spans="1:5" x14ac:dyDescent="0.3">
      <c r="A429">
        <v>42</v>
      </c>
      <c r="B429">
        <f t="shared" si="6"/>
        <v>29</v>
      </c>
      <c r="C429">
        <v>-0.11489049</v>
      </c>
      <c r="D429">
        <v>0.15531982</v>
      </c>
      <c r="E429">
        <v>0.28705764</v>
      </c>
    </row>
    <row r="430" spans="1:5" x14ac:dyDescent="0.3">
      <c r="A430">
        <v>42</v>
      </c>
      <c r="B430">
        <f t="shared" si="6"/>
        <v>29</v>
      </c>
      <c r="C430">
        <v>-0.12605864</v>
      </c>
      <c r="D430">
        <v>0.15362173000000001</v>
      </c>
      <c r="E430">
        <v>0.28639000999999997</v>
      </c>
    </row>
    <row r="431" spans="1:5" x14ac:dyDescent="0.3">
      <c r="A431">
        <v>42</v>
      </c>
      <c r="B431">
        <f t="shared" si="6"/>
        <v>29</v>
      </c>
      <c r="C431">
        <v>-0.13762199999999999</v>
      </c>
      <c r="D431">
        <v>0.15285000000000001</v>
      </c>
      <c r="E431">
        <v>0.28637343999999998</v>
      </c>
    </row>
    <row r="432" spans="1:5" x14ac:dyDescent="0.3">
      <c r="A432">
        <v>42</v>
      </c>
      <c r="B432">
        <f t="shared" si="6"/>
        <v>29</v>
      </c>
      <c r="C432">
        <v>-8.8727829999999994E-2</v>
      </c>
      <c r="D432">
        <v>0.14860076</v>
      </c>
      <c r="E432">
        <v>0.28843438999999998</v>
      </c>
    </row>
    <row r="433" spans="1:5" x14ac:dyDescent="0.3">
      <c r="A433">
        <v>42</v>
      </c>
      <c r="B433">
        <f t="shared" si="6"/>
        <v>29</v>
      </c>
      <c r="C433">
        <v>-0.10195812999999999</v>
      </c>
      <c r="D433">
        <v>0.14545457000000001</v>
      </c>
      <c r="E433">
        <v>0.28802061000000001</v>
      </c>
    </row>
    <row r="434" spans="1:5" x14ac:dyDescent="0.3">
      <c r="A434">
        <v>42</v>
      </c>
      <c r="B434">
        <f t="shared" si="6"/>
        <v>29</v>
      </c>
      <c r="C434">
        <v>-0.11359539</v>
      </c>
      <c r="D434">
        <v>0.14326022999999999</v>
      </c>
      <c r="E434">
        <v>0.28737876000000001</v>
      </c>
    </row>
    <row r="435" spans="1:5" x14ac:dyDescent="0.3">
      <c r="A435">
        <v>42</v>
      </c>
      <c r="B435">
        <f t="shared" si="6"/>
        <v>29</v>
      </c>
      <c r="C435">
        <v>-0.12466954</v>
      </c>
      <c r="D435">
        <v>0.14169546999999999</v>
      </c>
      <c r="E435">
        <v>0.28686798000000002</v>
      </c>
    </row>
    <row r="436" spans="1:5" x14ac:dyDescent="0.3">
      <c r="A436">
        <v>42</v>
      </c>
      <c r="B436">
        <f t="shared" si="6"/>
        <v>29</v>
      </c>
      <c r="C436">
        <v>-0.13598078</v>
      </c>
      <c r="D436">
        <v>0.14059819000000001</v>
      </c>
      <c r="E436">
        <v>0.28654658999999999</v>
      </c>
    </row>
    <row r="437" spans="1:5" x14ac:dyDescent="0.3">
      <c r="A437">
        <v>42</v>
      </c>
      <c r="B437">
        <f t="shared" si="6"/>
        <v>29</v>
      </c>
      <c r="C437">
        <v>-8.7041259999999995E-2</v>
      </c>
      <c r="D437">
        <v>0.13612092000000001</v>
      </c>
      <c r="E437">
        <v>0.28848189000000002</v>
      </c>
    </row>
    <row r="438" spans="1:5" x14ac:dyDescent="0.3">
      <c r="A438">
        <v>42</v>
      </c>
      <c r="B438">
        <f t="shared" si="6"/>
        <v>29</v>
      </c>
      <c r="C438">
        <v>-0.10027672</v>
      </c>
      <c r="D438">
        <v>0.13366595000000001</v>
      </c>
      <c r="E438">
        <v>0.28848994</v>
      </c>
    </row>
    <row r="439" spans="1:5" x14ac:dyDescent="0.3">
      <c r="A439">
        <v>42</v>
      </c>
      <c r="B439">
        <f t="shared" si="6"/>
        <v>29</v>
      </c>
      <c r="C439">
        <v>-0.11209466</v>
      </c>
      <c r="D439">
        <v>0.13179563</v>
      </c>
      <c r="E439">
        <v>0.28789007999999999</v>
      </c>
    </row>
    <row r="440" spans="1:5" x14ac:dyDescent="0.3">
      <c r="A440">
        <v>42</v>
      </c>
      <c r="B440">
        <f t="shared" si="6"/>
        <v>29</v>
      </c>
      <c r="C440">
        <v>-0.12331205000000001</v>
      </c>
      <c r="D440">
        <v>0.13027039000000001</v>
      </c>
      <c r="E440">
        <v>0.28724055999999998</v>
      </c>
    </row>
    <row r="441" spans="1:5" x14ac:dyDescent="0.3">
      <c r="A441">
        <v>42</v>
      </c>
      <c r="B441">
        <f t="shared" si="6"/>
        <v>29</v>
      </c>
      <c r="C441">
        <v>-0.13474544999999999</v>
      </c>
      <c r="D441">
        <v>0.12892707</v>
      </c>
      <c r="E441">
        <v>0.28690451</v>
      </c>
    </row>
    <row r="442" spans="1:5" x14ac:dyDescent="0.3">
      <c r="A442">
        <v>42</v>
      </c>
      <c r="B442">
        <f t="shared" si="6"/>
        <v>29</v>
      </c>
      <c r="C442">
        <v>-9.8039609999999999E-2</v>
      </c>
      <c r="D442">
        <v>0.12166834999999999</v>
      </c>
      <c r="E442">
        <v>0.28865141</v>
      </c>
    </row>
    <row r="443" spans="1:5" x14ac:dyDescent="0.3">
      <c r="A443">
        <v>43</v>
      </c>
      <c r="B443">
        <f t="shared" si="6"/>
        <v>30</v>
      </c>
      <c r="C443">
        <v>-0.10555972</v>
      </c>
      <c r="D443">
        <v>0.15183832</v>
      </c>
      <c r="E443">
        <v>0.28802012999999999</v>
      </c>
    </row>
    <row r="444" spans="1:5" x14ac:dyDescent="0.3">
      <c r="A444">
        <v>43</v>
      </c>
      <c r="B444">
        <f t="shared" si="6"/>
        <v>30</v>
      </c>
      <c r="C444">
        <v>-0.11729663999999999</v>
      </c>
      <c r="D444">
        <v>0.14914875</v>
      </c>
      <c r="E444">
        <v>0.28697085</v>
      </c>
    </row>
    <row r="445" spans="1:5" x14ac:dyDescent="0.3">
      <c r="A445">
        <v>43</v>
      </c>
      <c r="B445">
        <f t="shared" si="6"/>
        <v>30</v>
      </c>
      <c r="C445">
        <v>-0.12838213000000001</v>
      </c>
      <c r="D445">
        <v>0.14755531</v>
      </c>
      <c r="E445">
        <v>0.28650408999999999</v>
      </c>
    </row>
    <row r="446" spans="1:5" x14ac:dyDescent="0.3">
      <c r="A446">
        <v>43</v>
      </c>
      <c r="B446">
        <f t="shared" si="6"/>
        <v>30</v>
      </c>
      <c r="C446">
        <v>-0.13994345</v>
      </c>
      <c r="D446">
        <v>0.14683576000000001</v>
      </c>
      <c r="E446">
        <v>0.28657790999999999</v>
      </c>
    </row>
    <row r="447" spans="1:5" x14ac:dyDescent="0.3">
      <c r="A447">
        <v>43</v>
      </c>
      <c r="B447">
        <f t="shared" si="6"/>
        <v>30</v>
      </c>
      <c r="C447">
        <v>-9.1401330000000003E-2</v>
      </c>
      <c r="D447">
        <v>0.14244445999999999</v>
      </c>
      <c r="E447">
        <v>0.28852907</v>
      </c>
    </row>
    <row r="448" spans="1:5" x14ac:dyDescent="0.3">
      <c r="A448">
        <v>43</v>
      </c>
      <c r="B448">
        <f t="shared" si="6"/>
        <v>30</v>
      </c>
      <c r="C448">
        <v>-0.10443027000000001</v>
      </c>
      <c r="D448">
        <v>0.13936971000000001</v>
      </c>
      <c r="E448">
        <v>0.28826368000000002</v>
      </c>
    </row>
    <row r="449" spans="1:5" x14ac:dyDescent="0.3">
      <c r="A449">
        <v>43</v>
      </c>
      <c r="B449">
        <f t="shared" si="6"/>
        <v>30</v>
      </c>
      <c r="C449">
        <v>-0.11601391</v>
      </c>
      <c r="D449">
        <v>0.13721646000000001</v>
      </c>
      <c r="E449">
        <v>0.28733777999999999</v>
      </c>
    </row>
    <row r="450" spans="1:5" x14ac:dyDescent="0.3">
      <c r="A450">
        <v>43</v>
      </c>
      <c r="B450">
        <f t="shared" si="6"/>
        <v>30</v>
      </c>
      <c r="C450">
        <v>-0.12704287</v>
      </c>
      <c r="D450">
        <v>0.13568603000000001</v>
      </c>
      <c r="E450">
        <v>0.28691357000000001</v>
      </c>
    </row>
    <row r="451" spans="1:5" x14ac:dyDescent="0.3">
      <c r="A451">
        <v>43</v>
      </c>
      <c r="B451">
        <f t="shared" ref="B451:B487" si="7">A451-13</f>
        <v>30</v>
      </c>
      <c r="C451">
        <v>-0.13838913</v>
      </c>
      <c r="D451">
        <v>0.13460758</v>
      </c>
      <c r="E451">
        <v>0.28670895000000002</v>
      </c>
    </row>
    <row r="452" spans="1:5" x14ac:dyDescent="0.3">
      <c r="A452">
        <v>43</v>
      </c>
      <c r="B452">
        <f t="shared" si="7"/>
        <v>30</v>
      </c>
      <c r="C452">
        <v>-8.9551939999999997E-2</v>
      </c>
      <c r="D452">
        <v>0.13004117000000001</v>
      </c>
      <c r="E452">
        <v>0.28874349999999999</v>
      </c>
    </row>
    <row r="453" spans="1:5" x14ac:dyDescent="0.3">
      <c r="A453">
        <v>43</v>
      </c>
      <c r="B453">
        <f t="shared" si="7"/>
        <v>30</v>
      </c>
      <c r="C453">
        <v>-0.10274601999999999</v>
      </c>
      <c r="D453">
        <v>0.12760948</v>
      </c>
      <c r="E453">
        <v>0.28855985000000001</v>
      </c>
    </row>
    <row r="454" spans="1:5" x14ac:dyDescent="0.3">
      <c r="A454">
        <v>43</v>
      </c>
      <c r="B454">
        <f t="shared" si="7"/>
        <v>30</v>
      </c>
      <c r="C454">
        <v>-0.11452445</v>
      </c>
      <c r="D454">
        <v>0.1257759</v>
      </c>
      <c r="E454">
        <v>0.28779023999999997</v>
      </c>
    </row>
    <row r="455" spans="1:5" x14ac:dyDescent="0.3">
      <c r="A455">
        <v>43</v>
      </c>
      <c r="B455">
        <f t="shared" si="7"/>
        <v>30</v>
      </c>
      <c r="C455">
        <v>-0.12572597999999999</v>
      </c>
      <c r="D455">
        <v>0.12424158</v>
      </c>
      <c r="E455">
        <v>0.28724861000000002</v>
      </c>
    </row>
    <row r="456" spans="1:5" x14ac:dyDescent="0.3">
      <c r="A456">
        <v>43</v>
      </c>
      <c r="B456">
        <f t="shared" si="7"/>
        <v>30</v>
      </c>
      <c r="C456">
        <v>-0.13724723</v>
      </c>
      <c r="D456">
        <v>0.12285681</v>
      </c>
      <c r="E456">
        <v>0.28709412000000001</v>
      </c>
    </row>
    <row r="457" spans="1:5" x14ac:dyDescent="0.3">
      <c r="A457">
        <v>43</v>
      </c>
      <c r="B457">
        <f t="shared" si="7"/>
        <v>30</v>
      </c>
      <c r="C457">
        <v>-0.10044973</v>
      </c>
      <c r="D457">
        <v>0.11555521000000001</v>
      </c>
      <c r="E457">
        <v>0.28874111000000002</v>
      </c>
    </row>
    <row r="458" spans="1:5" x14ac:dyDescent="0.3">
      <c r="A458">
        <v>44</v>
      </c>
      <c r="B458">
        <f t="shared" si="7"/>
        <v>31</v>
      </c>
      <c r="C458">
        <v>-0.10450349</v>
      </c>
      <c r="D458">
        <v>0.14803976999999999</v>
      </c>
      <c r="E458">
        <v>0.28750377999999999</v>
      </c>
    </row>
    <row r="459" spans="1:5" x14ac:dyDescent="0.3">
      <c r="A459">
        <v>44</v>
      </c>
      <c r="B459">
        <f t="shared" si="7"/>
        <v>31</v>
      </c>
      <c r="C459">
        <v>-0.11608882</v>
      </c>
      <c r="D459">
        <v>0.14550692000000001</v>
      </c>
      <c r="E459">
        <v>0.28714329</v>
      </c>
    </row>
    <row r="460" spans="1:5" x14ac:dyDescent="0.3">
      <c r="A460">
        <v>44</v>
      </c>
      <c r="B460">
        <f t="shared" si="7"/>
        <v>31</v>
      </c>
      <c r="C460">
        <v>-0.12715093999999999</v>
      </c>
      <c r="D460">
        <v>0.14393032</v>
      </c>
      <c r="E460">
        <v>0.28671286000000001</v>
      </c>
    </row>
    <row r="461" spans="1:5" x14ac:dyDescent="0.3">
      <c r="A461">
        <v>44</v>
      </c>
      <c r="B461">
        <f t="shared" si="7"/>
        <v>31</v>
      </c>
      <c r="C461">
        <v>-0.13859158999999999</v>
      </c>
      <c r="D461">
        <v>0.14317442</v>
      </c>
      <c r="E461">
        <v>0.28650640999999999</v>
      </c>
    </row>
    <row r="462" spans="1:5" x14ac:dyDescent="0.3">
      <c r="A462">
        <v>44</v>
      </c>
      <c r="B462">
        <f t="shared" si="7"/>
        <v>31</v>
      </c>
      <c r="C462">
        <v>-9.016863E-2</v>
      </c>
      <c r="D462">
        <v>0.13879717999999999</v>
      </c>
      <c r="E462">
        <v>0.28867489000000002</v>
      </c>
    </row>
    <row r="463" spans="1:5" x14ac:dyDescent="0.3">
      <c r="A463">
        <v>44</v>
      </c>
      <c r="B463">
        <f t="shared" si="7"/>
        <v>31</v>
      </c>
      <c r="C463">
        <v>-0.10322379</v>
      </c>
      <c r="D463">
        <v>0.13572986000000001</v>
      </c>
      <c r="E463">
        <v>0.28834775000000001</v>
      </c>
    </row>
    <row r="464" spans="1:5" x14ac:dyDescent="0.3">
      <c r="A464">
        <v>44</v>
      </c>
      <c r="B464">
        <f t="shared" si="7"/>
        <v>31</v>
      </c>
      <c r="C464">
        <v>-0.11479396</v>
      </c>
      <c r="D464">
        <v>0.13359566</v>
      </c>
      <c r="E464">
        <v>0.2876842</v>
      </c>
    </row>
    <row r="465" spans="1:5" x14ac:dyDescent="0.3">
      <c r="A465">
        <v>44</v>
      </c>
      <c r="B465">
        <f t="shared" si="7"/>
        <v>31</v>
      </c>
      <c r="C465">
        <v>-0.12584358000000001</v>
      </c>
      <c r="D465">
        <v>0.13207611</v>
      </c>
      <c r="E465">
        <v>0.28718494999999999</v>
      </c>
    </row>
    <row r="466" spans="1:5" x14ac:dyDescent="0.3">
      <c r="A466">
        <v>44</v>
      </c>
      <c r="B466">
        <f t="shared" si="7"/>
        <v>31</v>
      </c>
      <c r="C466">
        <v>-0.13713221</v>
      </c>
      <c r="D466">
        <v>0.13101724000000001</v>
      </c>
      <c r="E466">
        <v>0.28674126</v>
      </c>
    </row>
    <row r="467" spans="1:5" x14ac:dyDescent="0.3">
      <c r="A467">
        <v>44</v>
      </c>
      <c r="B467">
        <f t="shared" si="7"/>
        <v>31</v>
      </c>
      <c r="C467">
        <v>-8.8344160000000005E-2</v>
      </c>
      <c r="D467">
        <v>0.12639078000000001</v>
      </c>
      <c r="E467">
        <v>0.28863472000000001</v>
      </c>
    </row>
    <row r="468" spans="1:5" x14ac:dyDescent="0.3">
      <c r="A468">
        <v>44</v>
      </c>
      <c r="B468">
        <f t="shared" si="7"/>
        <v>31</v>
      </c>
      <c r="C468">
        <v>-0.10154974</v>
      </c>
      <c r="D468">
        <v>0.12397601</v>
      </c>
      <c r="E468">
        <v>0.28843141</v>
      </c>
    </row>
    <row r="469" spans="1:5" x14ac:dyDescent="0.3">
      <c r="A469">
        <v>44</v>
      </c>
      <c r="B469">
        <f t="shared" si="7"/>
        <v>31</v>
      </c>
      <c r="C469">
        <v>-0.11329280999999999</v>
      </c>
      <c r="D469">
        <v>0.12209229000000001</v>
      </c>
      <c r="E469">
        <v>0.28811409999999998</v>
      </c>
    </row>
    <row r="470" spans="1:5" x14ac:dyDescent="0.3">
      <c r="A470">
        <v>44</v>
      </c>
      <c r="B470">
        <f t="shared" si="7"/>
        <v>31</v>
      </c>
      <c r="C470">
        <v>-0.12453445</v>
      </c>
      <c r="D470">
        <v>0.12060414</v>
      </c>
      <c r="E470">
        <v>0.28738575999999999</v>
      </c>
    </row>
    <row r="471" spans="1:5" x14ac:dyDescent="0.3">
      <c r="A471">
        <v>44</v>
      </c>
      <c r="B471">
        <f t="shared" si="7"/>
        <v>31</v>
      </c>
      <c r="C471">
        <v>-0.13604578000000001</v>
      </c>
      <c r="D471">
        <v>0.11925283</v>
      </c>
      <c r="E471">
        <v>0.28713548</v>
      </c>
    </row>
    <row r="472" spans="1:5" x14ac:dyDescent="0.3">
      <c r="A472">
        <v>44</v>
      </c>
      <c r="B472">
        <f t="shared" si="7"/>
        <v>31</v>
      </c>
      <c r="C472">
        <v>-9.9170869999999994E-2</v>
      </c>
      <c r="D472">
        <v>0.11182655</v>
      </c>
      <c r="E472">
        <v>0.28875118</v>
      </c>
    </row>
    <row r="473" spans="1:5" x14ac:dyDescent="0.3">
      <c r="A473">
        <v>45</v>
      </c>
      <c r="B473">
        <f t="shared" si="7"/>
        <v>32</v>
      </c>
      <c r="C473">
        <v>-9.9575650000000002E-2</v>
      </c>
      <c r="D473">
        <v>0.14207676</v>
      </c>
      <c r="E473">
        <v>0.28826418999999998</v>
      </c>
    </row>
    <row r="474" spans="1:5" x14ac:dyDescent="0.3">
      <c r="A474">
        <v>45</v>
      </c>
      <c r="B474">
        <f t="shared" si="7"/>
        <v>32</v>
      </c>
      <c r="C474">
        <v>-0.11125624000000001</v>
      </c>
      <c r="D474">
        <v>0.13949980000000001</v>
      </c>
      <c r="E474">
        <v>0.28775965999999997</v>
      </c>
    </row>
    <row r="475" spans="1:5" x14ac:dyDescent="0.3">
      <c r="A475">
        <v>45</v>
      </c>
      <c r="B475">
        <f t="shared" si="7"/>
        <v>32</v>
      </c>
      <c r="C475">
        <v>-0.12230974</v>
      </c>
      <c r="D475">
        <v>0.13789375000000001</v>
      </c>
      <c r="E475">
        <v>0.28714475</v>
      </c>
    </row>
    <row r="476" spans="1:5" x14ac:dyDescent="0.3">
      <c r="A476">
        <v>45</v>
      </c>
      <c r="B476">
        <f t="shared" si="7"/>
        <v>32</v>
      </c>
      <c r="C476">
        <v>-0.13362277</v>
      </c>
      <c r="D476">
        <v>0.13711271</v>
      </c>
      <c r="E476">
        <v>0.28679967000000001</v>
      </c>
    </row>
    <row r="477" spans="1:5" x14ac:dyDescent="0.3">
      <c r="A477">
        <v>45</v>
      </c>
      <c r="B477">
        <f t="shared" si="7"/>
        <v>32</v>
      </c>
      <c r="C477">
        <v>-8.5238919999999996E-2</v>
      </c>
      <c r="D477">
        <v>0.13273740000000001</v>
      </c>
      <c r="E477">
        <v>0.28865477</v>
      </c>
    </row>
    <row r="478" spans="1:5" x14ac:dyDescent="0.3">
      <c r="A478">
        <v>45</v>
      </c>
      <c r="B478">
        <f t="shared" si="7"/>
        <v>32</v>
      </c>
      <c r="C478">
        <v>-9.8311880000000004E-2</v>
      </c>
      <c r="D478">
        <v>0.12967290000000001</v>
      </c>
      <c r="E478">
        <v>0.28862431999999999</v>
      </c>
    </row>
    <row r="479" spans="1:5" x14ac:dyDescent="0.3">
      <c r="A479">
        <v>45</v>
      </c>
      <c r="B479">
        <f t="shared" si="7"/>
        <v>32</v>
      </c>
      <c r="C479">
        <v>-0.10994921000000001</v>
      </c>
      <c r="D479">
        <v>0.12755315</v>
      </c>
      <c r="E479">
        <v>0.28807479000000003</v>
      </c>
    </row>
    <row r="480" spans="1:5" x14ac:dyDescent="0.3">
      <c r="A480">
        <v>45</v>
      </c>
      <c r="B480">
        <f t="shared" si="7"/>
        <v>32</v>
      </c>
      <c r="C480">
        <v>-0.12101884</v>
      </c>
      <c r="D480">
        <v>0.12606259</v>
      </c>
      <c r="E480">
        <v>0.28743225</v>
      </c>
    </row>
    <row r="481" spans="1:5" x14ac:dyDescent="0.3">
      <c r="A481">
        <v>45</v>
      </c>
      <c r="B481">
        <f t="shared" si="7"/>
        <v>32</v>
      </c>
      <c r="C481">
        <v>-0.13223475000000001</v>
      </c>
      <c r="D481">
        <v>0.12503901000000001</v>
      </c>
      <c r="E481">
        <v>0.28692135000000002</v>
      </c>
    </row>
    <row r="482" spans="1:5" x14ac:dyDescent="0.3">
      <c r="A482">
        <v>45</v>
      </c>
      <c r="B482">
        <f t="shared" si="7"/>
        <v>32</v>
      </c>
      <c r="C482">
        <v>-8.3191650000000006E-2</v>
      </c>
      <c r="D482">
        <v>0.12023196</v>
      </c>
      <c r="E482">
        <v>0.28877580000000003</v>
      </c>
    </row>
    <row r="483" spans="1:5" x14ac:dyDescent="0.3">
      <c r="A483">
        <v>45</v>
      </c>
      <c r="B483">
        <f t="shared" si="7"/>
        <v>32</v>
      </c>
      <c r="C483">
        <v>-9.6515900000000002E-2</v>
      </c>
      <c r="D483">
        <v>0.11779103</v>
      </c>
      <c r="E483">
        <v>0.28884310000000002</v>
      </c>
    </row>
    <row r="484" spans="1:5" x14ac:dyDescent="0.3">
      <c r="A484">
        <v>45</v>
      </c>
      <c r="B484">
        <f t="shared" si="7"/>
        <v>32</v>
      </c>
      <c r="C484">
        <v>-0.10840967</v>
      </c>
      <c r="D484">
        <v>0.11593564000000001</v>
      </c>
      <c r="E484">
        <v>0.28852700999999997</v>
      </c>
    </row>
    <row r="485" spans="1:5" x14ac:dyDescent="0.3">
      <c r="A485">
        <v>45</v>
      </c>
      <c r="B485">
        <f t="shared" si="7"/>
        <v>32</v>
      </c>
      <c r="C485">
        <v>-0.11974605000000001</v>
      </c>
      <c r="D485">
        <v>0.11449458999999999</v>
      </c>
      <c r="E485">
        <v>0.28781655</v>
      </c>
    </row>
    <row r="486" spans="1:5" x14ac:dyDescent="0.3">
      <c r="A486">
        <v>45</v>
      </c>
      <c r="B486">
        <f t="shared" si="7"/>
        <v>32</v>
      </c>
      <c r="C486">
        <v>-0.13124764</v>
      </c>
      <c r="D486">
        <v>0.11322997999999999</v>
      </c>
      <c r="E486">
        <v>0.28740680000000002</v>
      </c>
    </row>
    <row r="487" spans="1:5" x14ac:dyDescent="0.3">
      <c r="A487">
        <v>45</v>
      </c>
      <c r="B487">
        <f t="shared" si="7"/>
        <v>32</v>
      </c>
      <c r="C487">
        <v>-9.4111929999999996E-2</v>
      </c>
      <c r="D487">
        <v>0.10550196000000001</v>
      </c>
      <c r="E487">
        <v>0.28880711999999997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Sheet1!Vast_Blue_70mm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Højen</dc:creator>
  <cp:lastModifiedBy>Jonas Højen</cp:lastModifiedBy>
  <dcterms:created xsi:type="dcterms:W3CDTF">2023-01-24T20:43:44Z</dcterms:created>
  <dcterms:modified xsi:type="dcterms:W3CDTF">2023-02-01T14:06:51Z</dcterms:modified>
</cp:coreProperties>
</file>