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21C34F83-B53B-4301-B3B9-BFC22F7A2E4B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<sst xmlns="http://schemas.openxmlformats.org/spreadsheetml/2006/main" count="88" uniqueCount="62">
  <si>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</si>
  <si>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</si>
  <si>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</si>
  <si>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</si>
  <si>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</si>
  <si>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</si>
  <si>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</si>
  <si>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</si>
  <si>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</si>
  <si>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</si>
  <si>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</si>
  <si>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</si>
  <si>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</si>
  <si>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</si>
  <si>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</si>
  <si>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Currency</t>
  </si>
  <si>
    <t>Proxy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</si>
  <si>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</si>
  <si>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</si>
  <si>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</si>
  <si>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</si>
  <si>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</si>
  <si>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</si>
  <si>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</si>
  <si>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</si>
  <si>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</si>
  <si>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</si>
  <si>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</si>
  <si>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</si>
  <si>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</si>
  <si>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</si>
  <si>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</si>
  <si>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</si>
  <si>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</si>
  <si>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</si>
  <si>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daily</t>
  </si>
  <si>
    <t>sigma</t>
  </si>
  <si>
    <t>150.55</t>
  </si>
  <si>
    <t>6.62</t>
  </si>
  <si>
    <t>5.97</t>
  </si>
  <si>
    <t>1.07</t>
  </si>
  <si>
    <t>1.58</t>
  </si>
  <si>
    <t>-13.56</t>
  </si>
  <si>
    <t>-1.11</t>
  </si>
  <si>
    <t>1.15 years</t>
  </si>
  <si>
    <t>160.25</t>
  </si>
  <si>
    <t>6.90</t>
  </si>
  <si>
    <t>6.22</t>
  </si>
  <si>
    <t>1.56</t>
  </si>
  <si>
    <t>-13.93</t>
  </si>
  <si>
    <t>-1.12</t>
  </si>
  <si>
    <t>1.34 years</t>
  </si>
  <si>
    <t>half-year</t>
  </si>
  <si>
    <t>full</t>
  </si>
  <si>
    <t>206.28</t>
  </si>
  <si>
    <t>8.12</t>
  </si>
  <si>
    <t>7.83</t>
  </si>
  <si>
    <t>1.00</t>
  </si>
  <si>
    <t>1.45</t>
  </si>
  <si>
    <t>-13.54</t>
  </si>
  <si>
    <t>-1.26</t>
  </si>
  <si>
    <t>1.08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</si>
</sst>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6" sqref="B6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18</v>
      </c>
      <c r="C1" s="1" t="s">
        <v>19</v>
      </c>
      <c r="D1" s="1" t="s">
        <v>20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3"/>
  <sheetViews>
    <sheetView zoomScale="175" zoomScaleNormal="175" workbookViewId="0">
      <selection activeCell="D1" sqref="D1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9</v>
      </c>
      <c r="B1" s="1" t="s">
        <v>0</v>
      </c>
      <c r="C1" s="1" t="s">
        <v>15</v>
      </c>
      <c r="D1" s="1" t="s">
        <v>16</v>
      </c>
    </row>
    <row r="2" spans="1:4" x14ac:dyDescent="0.4">
      <c r="A2" t="s">
        <v>10</v>
      </c>
      <c r="B2" t="s">
        <v>12</v>
      </c>
      <c r="C2" t="s">
        <v>3</v>
      </c>
    </row>
    <row r="3" spans="1:4" x14ac:dyDescent="0.4">
      <c r="A3" t="s">
        <v>11</v>
      </c>
      <c r="B3" t="s">
        <v>13</v>
      </c>
      <c r="C3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19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17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7"/>
  </cols>
  <sheetData>
    <row r="1" spans="1:4" x14ac:dyDescent="0.4">
      <c r="A1" s="1" t="s">
        <v>17</v>
      </c>
      <c r="B1" s="6" t="s">
        <v>18</v>
      </c>
      <c r="C1" s="6" t="s">
        <v>19</v>
      </c>
      <c r="D1" s="6" t="s">
        <v>20</v>
      </c>
    </row>
    <row r="2" spans="1:4" x14ac:dyDescent="0.4">
      <c r="A2" s="2">
        <v>45658</v>
      </c>
      <c r="B2" s="7">
        <v>1</v>
      </c>
      <c r="C2" s="7">
        <v>1</v>
      </c>
      <c r="D2" s="7">
        <v>1</v>
      </c>
    </row>
    <row r="3" spans="1:4" x14ac:dyDescent="0.4">
      <c r="A3" s="2">
        <v>45659</v>
      </c>
      <c r="B3" s="7">
        <v>1.01</v>
      </c>
      <c r="C3" s="7">
        <v>0.9</v>
      </c>
      <c r="D3" s="7">
        <v>0.95499999999999996</v>
      </c>
    </row>
    <row r="4" spans="1:4" x14ac:dyDescent="0.4">
      <c r="A4" s="2">
        <v>45660</v>
      </c>
      <c r="B4" s="7">
        <v>1.02</v>
      </c>
      <c r="C4" s="7">
        <v>1</v>
      </c>
      <c r="D4" s="7">
        <v>1.01</v>
      </c>
    </row>
    <row r="5" spans="1:4" x14ac:dyDescent="0.4">
      <c r="A5" s="2">
        <v>45661</v>
      </c>
      <c r="B5" s="7">
        <v>1.03</v>
      </c>
      <c r="C5" s="7">
        <v>0.9</v>
      </c>
      <c r="D5" s="7">
        <v>0.96499999999999997</v>
      </c>
    </row>
    <row r="6" spans="1:4" x14ac:dyDescent="0.4">
      <c r="A6" s="2">
        <v>45662</v>
      </c>
      <c r="B6" s="7">
        <v>1.04</v>
      </c>
      <c r="C6" s="7">
        <v>1</v>
      </c>
      <c r="D6" s="7">
        <v>1.02</v>
      </c>
    </row>
    <row r="7" spans="1:4" x14ac:dyDescent="0.4">
      <c r="A7" s="2">
        <v>45663</v>
      </c>
      <c r="B7" s="7">
        <v>1.05</v>
      </c>
      <c r="C7" s="7">
        <v>0.9</v>
      </c>
      <c r="D7" s="7">
        <v>0.97499999999999998</v>
      </c>
    </row>
    <row r="8" spans="1:4" x14ac:dyDescent="0.4">
      <c r="A8" s="2">
        <v>45664</v>
      </c>
      <c r="B8" s="7">
        <v>1.06</v>
      </c>
      <c r="C8" s="7">
        <v>1</v>
      </c>
      <c r="D8" s="7">
        <v>1.03</v>
      </c>
    </row>
    <row r="9" spans="1:4" x14ac:dyDescent="0.4">
      <c r="A9" s="2">
        <v>45665</v>
      </c>
      <c r="B9" s="7">
        <v>1.07</v>
      </c>
      <c r="C9" s="7">
        <v>0.9</v>
      </c>
      <c r="D9" s="7">
        <v>0.98499999999999999</v>
      </c>
    </row>
    <row r="10" spans="1:4" x14ac:dyDescent="0.4">
      <c r="A10" s="2">
        <v>45666</v>
      </c>
      <c r="B10" s="7">
        <v>1.08</v>
      </c>
      <c r="C10" s="7">
        <v>1</v>
      </c>
      <c r="D10" s="7">
        <v>1.04</v>
      </c>
    </row>
    <row r="11" spans="1:4" x14ac:dyDescent="0.4">
      <c r="A11" s="2">
        <v>45667</v>
      </c>
      <c r="B11" s="7">
        <v>1.0900000000000001</v>
      </c>
      <c r="C11" s="7">
        <v>0.9</v>
      </c>
      <c r="D11" s="7">
        <v>0.995</v>
      </c>
    </row>
    <row r="12" spans="1:4" x14ac:dyDescent="0.4">
      <c r="A12" s="2">
        <v>45668</v>
      </c>
      <c r="B12" s="7">
        <v>1.1000000000000001</v>
      </c>
      <c r="C12" s="7">
        <v>1</v>
      </c>
      <c r="D12" s="7">
        <v>1.05</v>
      </c>
    </row>
    <row r="13" spans="1:4" x14ac:dyDescent="0.4">
      <c r="A13" s="2">
        <v>45669</v>
      </c>
      <c r="B13" s="7">
        <v>1.1100000000000001</v>
      </c>
      <c r="C13" s="7">
        <v>0.9</v>
      </c>
      <c r="D13" s="7">
        <v>1.0049999999999999</v>
      </c>
    </row>
    <row r="14" spans="1:4" x14ac:dyDescent="0.4">
      <c r="A14" s="2">
        <v>45670</v>
      </c>
      <c r="B14" s="7">
        <v>1.1200000000000001</v>
      </c>
      <c r="C14" s="7">
        <v>1</v>
      </c>
      <c r="D14" s="7">
        <v>1.06</v>
      </c>
    </row>
    <row r="15" spans="1:4" x14ac:dyDescent="0.4">
      <c r="A15" s="2">
        <v>45671</v>
      </c>
      <c r="B15" s="7">
        <v>1.1299999999999999</v>
      </c>
      <c r="C15" s="7">
        <v>0.9</v>
      </c>
      <c r="D15" s="7">
        <v>1.0149999999999999</v>
      </c>
    </row>
    <row r="16" spans="1:4" x14ac:dyDescent="0.4">
      <c r="A16" s="2">
        <v>45672</v>
      </c>
      <c r="B16" s="7">
        <v>1.1399999999999999</v>
      </c>
      <c r="C16" s="7">
        <v>1</v>
      </c>
      <c r="D16" s="7">
        <v>1.07</v>
      </c>
    </row>
    <row r="17" spans="1:4" x14ac:dyDescent="0.4">
      <c r="A17" s="2">
        <v>45673</v>
      </c>
      <c r="B17" s="7">
        <v>1.1499999999999999</v>
      </c>
      <c r="C17" s="7">
        <v>0.9</v>
      </c>
      <c r="D17" s="7">
        <v>1.0249999999999999</v>
      </c>
    </row>
    <row r="18" spans="1:4" x14ac:dyDescent="0.4">
      <c r="A18" s="2">
        <v>45674</v>
      </c>
      <c r="B18" s="7">
        <v>1.1599999999999999</v>
      </c>
      <c r="C18" s="7">
        <v>1</v>
      </c>
      <c r="D18" s="7">
        <v>1.08</v>
      </c>
    </row>
    <row r="19" spans="1:4" x14ac:dyDescent="0.4">
      <c r="A19" s="2">
        <v>45675</v>
      </c>
      <c r="B19" s="7">
        <v>1.17</v>
      </c>
      <c r="C19" s="7">
        <v>0.9</v>
      </c>
      <c r="D19" s="7">
        <v>1.0349999999999999</v>
      </c>
    </row>
    <row r="20" spans="1:4" x14ac:dyDescent="0.4">
      <c r="A20" s="2">
        <v>45676</v>
      </c>
      <c r="B20" s="7">
        <v>1.18</v>
      </c>
      <c r="C20" s="7">
        <v>1</v>
      </c>
      <c r="D20" s="7">
        <v>1.0900000000000001</v>
      </c>
    </row>
    <row r="21" spans="1:4" x14ac:dyDescent="0.4">
      <c r="A21" s="2">
        <v>45677</v>
      </c>
      <c r="B21" s="7">
        <v>1.19</v>
      </c>
      <c r="C21" s="7">
        <v>0.9</v>
      </c>
      <c r="D21" s="7">
        <v>1.0449999999999999</v>
      </c>
    </row>
    <row r="22" spans="1:4" x14ac:dyDescent="0.4">
      <c r="A22" s="2">
        <v>45678</v>
      </c>
      <c r="B22" s="7">
        <v>1.2</v>
      </c>
      <c r="C22" s="7">
        <v>1</v>
      </c>
      <c r="D22" s="7">
        <v>1.1000000000000001</v>
      </c>
    </row>
    <row r="23" spans="1:4" x14ac:dyDescent="0.4">
      <c r="A23" s="2">
        <v>45679</v>
      </c>
      <c r="B23" s="7">
        <v>1.21</v>
      </c>
      <c r="C23" s="7">
        <v>0.9</v>
      </c>
      <c r="D23" s="7">
        <v>1.0549999999999999</v>
      </c>
    </row>
    <row r="24" spans="1:4" x14ac:dyDescent="0.4">
      <c r="A24" s="2">
        <v>45680</v>
      </c>
      <c r="B24" s="7">
        <v>1.22</v>
      </c>
      <c r="C24" s="7">
        <v>1</v>
      </c>
      <c r="D24" s="7">
        <v>1.1100000000000001</v>
      </c>
    </row>
    <row r="25" spans="1:4" x14ac:dyDescent="0.4">
      <c r="A25" s="2">
        <v>45681</v>
      </c>
      <c r="B25" s="7">
        <v>1.23</v>
      </c>
      <c r="C25" s="7">
        <v>0.9</v>
      </c>
      <c r="D25" s="7">
        <v>1.0649999999999999</v>
      </c>
    </row>
    <row r="26" spans="1:4" x14ac:dyDescent="0.4">
      <c r="A26" s="2">
        <v>45682</v>
      </c>
      <c r="B26" s="7">
        <v>1.24</v>
      </c>
      <c r="C26" s="7">
        <v>1</v>
      </c>
      <c r="D26" s="7">
        <v>1.1200000000000001</v>
      </c>
    </row>
    <row r="27" spans="1:4" x14ac:dyDescent="0.4">
      <c r="A27" s="2">
        <v>45683</v>
      </c>
      <c r="B27" s="7">
        <v>1.25</v>
      </c>
      <c r="C27" s="7">
        <v>0.9</v>
      </c>
      <c r="D27" s="7">
        <v>1.075</v>
      </c>
    </row>
    <row r="28" spans="1:4" x14ac:dyDescent="0.4">
      <c r="A28" s="2">
        <v>45684</v>
      </c>
      <c r="B28" s="7">
        <v>1.26</v>
      </c>
      <c r="C28" s="7">
        <v>1</v>
      </c>
      <c r="D28" s="7">
        <v>1.1299999999999999</v>
      </c>
    </row>
    <row r="29" spans="1:4" x14ac:dyDescent="0.4">
      <c r="A29" s="2">
        <v>45685</v>
      </c>
      <c r="B29" s="7">
        <v>1.27</v>
      </c>
      <c r="C29" s="7">
        <v>0.9</v>
      </c>
      <c r="D29" s="7">
        <v>1.085</v>
      </c>
    </row>
    <row r="30" spans="1:4" x14ac:dyDescent="0.4">
      <c r="A30" s="2">
        <v>45686</v>
      </c>
      <c r="B30" s="7">
        <v>1.28</v>
      </c>
      <c r="C30" s="7">
        <v>1</v>
      </c>
      <c r="D30" s="7">
        <v>1.1399999999999999</v>
      </c>
    </row>
    <row r="31" spans="1:4" x14ac:dyDescent="0.4">
      <c r="A31" s="2">
        <v>45687</v>
      </c>
      <c r="B31" s="7">
        <v>1.29</v>
      </c>
      <c r="C31" s="7">
        <v>0.9</v>
      </c>
      <c r="D31" s="7">
        <v>1.095</v>
      </c>
    </row>
    <row r="32" spans="1:4" x14ac:dyDescent="0.4">
      <c r="A32" s="2">
        <v>45688</v>
      </c>
      <c r="B32" s="7">
        <v>1.3</v>
      </c>
      <c r="C32" s="7">
        <v>1</v>
      </c>
      <c r="D32" s="7">
        <v>1.1499999999999999</v>
      </c>
    </row>
    <row r="33" spans="1:4" x14ac:dyDescent="0.4">
      <c r="A33" s="2">
        <v>45689</v>
      </c>
      <c r="B33" s="7">
        <v>1.31</v>
      </c>
      <c r="C33" s="7">
        <v>0.9</v>
      </c>
      <c r="D33" s="7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22</v>
      </c>
      <c r="B1" s="4" t="s">
        <v>18</v>
      </c>
      <c r="C1" s="1" t="s">
        <v>19</v>
      </c>
      <c r="D1" s="4" t="s">
        <v>20</v>
      </c>
      <c r="E1" s="4" t="s">
        <v>20</v>
      </c>
    </row>
    <row r="2" spans="1:5" x14ac:dyDescent="0.4">
      <c r="A2" s="1" t="s">
        <v>21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5">
        <v>1</v>
      </c>
      <c r="C3" s="5">
        <v>1</v>
      </c>
      <c r="D3" s="3">
        <v>0.5</v>
      </c>
      <c r="E3" s="3">
        <v>0.5</v>
      </c>
    </row>
    <row r="4" spans="1:5" x14ac:dyDescent="0.4">
      <c r="A4" s="2">
        <v>45659</v>
      </c>
      <c r="B4" s="5">
        <v>1</v>
      </c>
      <c r="C4" s="5">
        <v>1</v>
      </c>
      <c r="D4" s="3">
        <v>0.5</v>
      </c>
      <c r="E4" s="3">
        <v>0.5</v>
      </c>
    </row>
    <row r="5" spans="1:5" x14ac:dyDescent="0.4">
      <c r="A5" s="2">
        <v>45660</v>
      </c>
      <c r="B5" s="5">
        <v>1</v>
      </c>
      <c r="C5" s="5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5">
        <v>1</v>
      </c>
      <c r="C6" s="5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5">
        <v>1</v>
      </c>
      <c r="C7" s="5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5">
        <v>1</v>
      </c>
      <c r="C8" s="5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5">
        <v>1</v>
      </c>
      <c r="C9" s="5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5">
        <v>1</v>
      </c>
      <c r="C10" s="5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5">
        <v>1</v>
      </c>
      <c r="C11" s="5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5">
        <v>1</v>
      </c>
      <c r="C12" s="5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5">
        <v>1</v>
      </c>
      <c r="C13" s="5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5">
        <v>1</v>
      </c>
      <c r="C14" s="5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5">
        <v>1</v>
      </c>
      <c r="C15" s="5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5">
        <v>1</v>
      </c>
      <c r="C16" s="5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5">
        <v>1</v>
      </c>
      <c r="C17" s="5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5">
        <v>1</v>
      </c>
      <c r="C18" s="5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5">
        <v>1</v>
      </c>
      <c r="C19" s="5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5">
        <v>1</v>
      </c>
      <c r="C20" s="5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5">
        <v>1</v>
      </c>
      <c r="C21" s="5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5">
        <v>1</v>
      </c>
      <c r="C22" s="5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5">
        <v>1</v>
      </c>
      <c r="C23" s="5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5">
        <v>1</v>
      </c>
      <c r="C24" s="5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5">
        <v>1</v>
      </c>
      <c r="C25" s="5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5">
        <v>1</v>
      </c>
      <c r="C26" s="5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5">
        <v>1</v>
      </c>
      <c r="C27" s="5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5">
        <v>1</v>
      </c>
      <c r="C28" s="5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5">
        <v>1</v>
      </c>
      <c r="C29" s="5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5">
        <v>1</v>
      </c>
      <c r="C30" s="5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5">
        <v>1</v>
      </c>
      <c r="C31" s="5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5">
        <v>1</v>
      </c>
      <c r="C32" s="5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5">
        <v>1</v>
      </c>
      <c r="C33" s="5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5">
        <v>1</v>
      </c>
      <c r="C34" s="5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zoomScale="205" zoomScaleNormal="205" workbookViewId="0"/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bestFit="1" customWidth="1"/>
    <col min="7" max="7" width="7.53515625" bestFit="1" customWidth="1"/>
    <col min="8" max="8" width="10.15234375" bestFit="1" customWidth="1"/>
    <col min="9" max="9" width="6.61328125" bestFit="1" customWidth="1"/>
    <col min="10" max="10" width="6.84375" bestFit="1" customWidth="1"/>
    <col min="11" max="11" width="16.07421875" bestFit="1" customWidth="1"/>
    <col min="12" max="12" width="15.4609375" bestFit="1" customWidth="1"/>
    <col min="13" max="13" width="20.07421875" bestFit="1" customWidth="1"/>
  </cols>
  <sheetData>
    <row r="1" spans="1:14" x14ac:dyDescent="0.4">
      <c r="A1" s="1"/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  <c r="M1" s="1" t="s">
        <v>34</v>
      </c>
      <c r="N1" s="1"/>
    </row>
    <row r="2" spans="1:14" x14ac:dyDescent="0.4">
      <c r="A2" t="s">
        <v>18</v>
      </c>
      <c r="B2" s="2">
        <v>40877</v>
      </c>
      <c r="C2" s="2">
        <v>46112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</row>
    <row r="3" spans="1:14" x14ac:dyDescent="0.4">
      <c r="A3" t="s">
        <v>19</v>
      </c>
      <c r="B3" s="2">
        <v>40877</v>
      </c>
      <c r="C3" s="2">
        <v>46112</v>
      </c>
      <c r="D3" t="s">
        <v>35</v>
      </c>
      <c r="E3" t="s">
        <v>36</v>
      </c>
      <c r="F3" t="s">
        <v>45</v>
      </c>
      <c r="G3" t="s">
        <v>46</v>
      </c>
      <c r="H3" t="s">
        <v>47</v>
      </c>
      <c r="I3" t="s">
        <v>40</v>
      </c>
      <c r="J3" t="s">
        <v>48</v>
      </c>
      <c r="K3" t="s">
        <v>49</v>
      </c>
      <c r="L3" t="s">
        <v>50</v>
      </c>
      <c r="M3" t="s">
        <v>51</v>
      </c>
    </row>
    <row r="4" spans="1:14" x14ac:dyDescent="0.4">
      <c r="A4" t="s">
        <v>20</v>
      </c>
      <c r="B4" s="2">
        <v>40877</v>
      </c>
      <c r="C4" s="2">
        <v>46112</v>
      </c>
      <c r="D4" t="s">
        <v>52</v>
      </c>
      <c r="E4" t="s">
        <v>53</v>
      </c>
      <c r="F4" t="s">
        <v>54</v>
      </c>
      <c r="G4" t="s">
        <v>55</v>
      </c>
      <c r="H4" t="s">
        <v>56</v>
      </c>
      <c r="I4" t="s">
        <v>57</v>
      </c>
      <c r="J4" t="s">
        <v>58</v>
      </c>
      <c r="K4" t="s">
        <v>59</v>
      </c>
      <c r="L4" t="s">
        <v>60</v>
      </c>
      <c r="M4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2026-04-22T06:38:21Z</dcterms:modified>
</cp:coreProperties>
</file>