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smago/PhD_code_data/github/eeg_jhana/notebooks/hand_cleaning/"/>
    </mc:Choice>
  </mc:AlternateContent>
  <xr:revisionPtr revIDLastSave="0" documentId="13_ncr:1_{8B9CD8B6-E7B8-E44E-932E-8EC6DD814CC8}" xr6:coauthVersionLast="47" xr6:coauthVersionMax="47" xr10:uidLastSave="{00000000-0000-0000-0000-000000000000}"/>
  <bookViews>
    <workbookView xWindow="0" yWindow="760" windowWidth="30240" windowHeight="18880" activeTab="5" xr2:uid="{8FBA2BF7-55C1-3B4F-BE0C-341332965AAD}"/>
  </bookViews>
  <sheets>
    <sheet name="resting_state" sheetId="2" r:id="rId1"/>
    <sheet name="rest_baseline" sheetId="3" r:id="rId2"/>
    <sheet name="mmn" sheetId="1" r:id="rId3"/>
    <sheet name="ltp" sheetId="5" r:id="rId4"/>
    <sheet name="rmmn" sheetId="6" r:id="rId5"/>
    <sheet name="control_resting_state" sheetId="7" r:id="rId6"/>
    <sheet name="control_counting" sheetId="8" r:id="rId7"/>
    <sheet name="control_mmn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<sst xmlns="http://schemas.openxmlformats.org/spreadsheetml/2006/main" count="1729" uniqueCount="657">
  <si>
    <t xml:space="preserve"> '../../data/mne_raw_events/sub0-day1-mindfulness_mmn-raw_phot-events.fif',</t>
  </si>
  <si>
    <t xml:space="preserve"> '../../data/mne_raw_events/sub0-day2-jhana_mmn-raw_phot-events.fif',</t>
  </si>
  <si>
    <t xml:space="preserve"> '../../data/mne_raw_events/sub0-day2-mindfulness_mmn-raw_phot-events.fif',</t>
  </si>
  <si>
    <t xml:space="preserve"> '../../data/mne_raw_events/sub0-day3-jhana_mmn-raw_phot-events.fif',</t>
  </si>
  <si>
    <t xml:space="preserve"> '../../data/mne_raw_events/sub0-day3-mindfulness_mmn-raw_phot-events.fif',</t>
  </si>
  <si>
    <t xml:space="preserve"> '../../data/mne_raw_events/sub0-day4-jhana_mmn-raw_phot-events.fif',</t>
  </si>
  <si>
    <t xml:space="preserve"> '../../data/mne_raw_events/sub0-day4-mindfulness_mmn-raw_phot-events.fif',</t>
  </si>
  <si>
    <t xml:space="preserve"> '../../data/mne_raw_events/sub1-day1-jhana_mmn-raw_phot-events.fif',</t>
  </si>
  <si>
    <t xml:space="preserve"> '../../data/mne_raw_events/sub1-day1-mindfulness_mmn-raw_phot-events.fif',</t>
  </si>
  <si>
    <t xml:space="preserve"> '../../data/mne_raw_events/sub1-day2-jhana_mmn-raw_phot-events.fif',</t>
  </si>
  <si>
    <t xml:space="preserve"> '../../data/mne_raw_events/sub1-day2-mindfulness_mmn-raw_phot-events.fif',</t>
  </si>
  <si>
    <t xml:space="preserve"> '../../data/mne_raw_events/sub1-day3-jhana_mmn-raw_phot-events.fif',</t>
  </si>
  <si>
    <t xml:space="preserve"> '../../data/mne_raw_events/sub1-day3-mindfulness_mmn-raw_phot-events.fif',</t>
  </si>
  <si>
    <t xml:space="preserve"> '../../data/mne_raw_events/sub1-day4-jhana_mmn-raw_phot-events.fif',</t>
  </si>
  <si>
    <t xml:space="preserve"> '../../data/mne_raw_events/sub1-day4-mindfulness_mmn-raw_phot-events.fif',</t>
  </si>
  <si>
    <t xml:space="preserve"> '../../data/mne_raw_events/sub2-day1-jhana_mmn-raw_phot-events.fif',</t>
  </si>
  <si>
    <t xml:space="preserve"> '../../data/mne_raw_events/sub2-day1-mindfulness_mmn-raw_phot-events.fif',</t>
  </si>
  <si>
    <t xml:space="preserve"> '../../data/mne_raw_events/sub2-day2-jhana_mmn-raw_phot-events.fif',</t>
  </si>
  <si>
    <t xml:space="preserve"> '../../data/mne_raw_events/sub2-day2-mindfulness_mmn-raw_phot-events.fif',</t>
  </si>
  <si>
    <t xml:space="preserve"> '../../data/mne_raw_events/sub2-day3-jhana_mmn-raw_phot-events.fif',</t>
  </si>
  <si>
    <t xml:space="preserve"> '../../data/mne_raw_events/sub2-day3-mindfulness_mmn-raw_phot-events.fif',</t>
  </si>
  <si>
    <t xml:space="preserve"> '../../data/mne_raw_events/sub2-day4-jhana_mmn-raw_phot-events.fif',</t>
  </si>
  <si>
    <t xml:space="preserve"> '../../data/mne_raw_events/sub2-day4-mindfulness_mmn-raw_phot-events.fif',</t>
  </si>
  <si>
    <t xml:space="preserve"> '../../data/mne_raw_events/sub3-day1-jhana_mmn-raw_phot-events.fif',</t>
  </si>
  <si>
    <t xml:space="preserve"> '../../data/mne_raw_events/sub3-day1-mindfulness_mmn-raw_phot-events.fif',</t>
  </si>
  <si>
    <t xml:space="preserve"> '../../data/mne_raw_events/sub3-day2-jhana_mmn-raw_phot-events.fif',</t>
  </si>
  <si>
    <t xml:space="preserve"> '../../data/mne_raw_events/sub3-day2-mindfulness_mmn-raw_phot-events.fif',</t>
  </si>
  <si>
    <t xml:space="preserve"> '../../data/mne_raw_events/sub3-day3-jhana_mmn-raw_phot-events.fif',</t>
  </si>
  <si>
    <t xml:space="preserve"> '../../data/mne_raw_events/sub3-day3-mindfulness_mmn-raw_phot-events.fif',</t>
  </si>
  <si>
    <t xml:space="preserve"> '../../data/mne_raw_events/sub3-day4-jhana_mmn-raw_phot-events.fif',</t>
  </si>
  <si>
    <t xml:space="preserve"> '../../data/mne_raw_events/sub3-day4-mindfulness_mmn-raw_phot-events.fif',</t>
  </si>
  <si>
    <t xml:space="preserve"> '../../data/mne_raw_events/sub4-day1-jhana_mmn-raw_phot-events.fif',</t>
  </si>
  <si>
    <t xml:space="preserve"> '../../data/mne_raw_events/sub4-day1-mindfulness_mmn-raw_phot-events.fif',</t>
  </si>
  <si>
    <t xml:space="preserve"> '../../data/mne_raw_events/sub4-day2-jhana_mmn-raw_phot-events.fif',</t>
  </si>
  <si>
    <t xml:space="preserve"> '../../data/mne_raw_events/sub4-day2-mindfulness_mmn-raw_phot-events.fif',</t>
  </si>
  <si>
    <t xml:space="preserve"> '../../data/mne_raw_events/sub4-day3-jhana_mmn-raw_phot-events.fif',</t>
  </si>
  <si>
    <t xml:space="preserve"> '../../data/mne_raw_events/sub4-day3-mindfulness_mmn-raw_phot-events.fif',</t>
  </si>
  <si>
    <t xml:space="preserve"> '../../data/mne_raw_events/sub4-day4-jhana_mmn-raw_phot-events.fif',</t>
  </si>
  <si>
    <t xml:space="preserve"> '../../data/mne_raw_events/sub4-day4-mindfulness_mmn-raw_phot-events.fif',</t>
  </si>
  <si>
    <t xml:space="preserve"> '../../data/mne_raw_events/sub5-day1-jhana_mmn-raw_phot-events.fif',</t>
  </si>
  <si>
    <t xml:space="preserve"> '../../data/mne_raw_events/sub5-day1-mindfulness_mmn-raw_phot-events.fif',</t>
  </si>
  <si>
    <t xml:space="preserve"> '../../data/mne_raw_events/sub5-day2-jhana_mmn-raw_phot-events.fif',</t>
  </si>
  <si>
    <t xml:space="preserve"> '../../data/mne_raw_events/sub5-day2-mindfulness_mmn-raw_phot-events.fif',</t>
  </si>
  <si>
    <t xml:space="preserve"> '../../data/mne_raw_events/sub5-day3-jhana_mmn-raw_phot-events.fif',</t>
  </si>
  <si>
    <t xml:space="preserve"> '../../data/mne_raw_events/sub5-day3-mindfulness_mmn-raw_phot-events.fif',</t>
  </si>
  <si>
    <t xml:space="preserve"> '../../data/mne_raw_events/sub5-day4-jhana_mmn-raw_phot-events.fif',</t>
  </si>
  <si>
    <t xml:space="preserve"> '../../data/mne_raw_events/sub5-day4-mindfulness_mmn-raw_phot-events.fif',</t>
  </si>
  <si>
    <t xml:space="preserve"> '../../data/mne_raw_events/sub6-day1-jhana_mmn-raw_phot-events.fif',</t>
  </si>
  <si>
    <t xml:space="preserve"> '../../data/mne_raw_events/sub6-day1-mindfulness_mmn-raw_phot-events.fif',</t>
  </si>
  <si>
    <t xml:space="preserve"> '../../data/mne_raw_events/sub6-day2-jhana_mmn-raw_phot-events.fif',</t>
  </si>
  <si>
    <t xml:space="preserve"> '../../data/mne_raw_events/sub6-day2-mindfulness_mmn-raw_phot-events.fif',</t>
  </si>
  <si>
    <t xml:space="preserve"> '../../data/mne_raw_events/sub6-day3-jhana_mmn-raw_phot-events.fif',</t>
  </si>
  <si>
    <t xml:space="preserve"> '../../data/mne_raw_events/sub6-day3-mindfulness_mmn-raw_phot-events.fif',</t>
  </si>
  <si>
    <t xml:space="preserve"> '../../data/mne_raw_events/sub6-day4-jhana_mmn-raw_phot-events.fif',</t>
  </si>
  <si>
    <t xml:space="preserve"> '../../data/mne_raw_events/sub6-day4-mindfulness_mmn-raw_phot-events.fif',</t>
  </si>
  <si>
    <t xml:space="preserve"> '../../data/mne_raw_events/sub7-day1-jhana_mmn-raw_phot-events.fif',</t>
  </si>
  <si>
    <t xml:space="preserve"> '../../data/mne_raw_events/sub7-day1-mindfulness_mmn-raw_phot-events.fif',</t>
  </si>
  <si>
    <t xml:space="preserve"> '../../data/mne_raw_events/sub7-day2-jhana_mmn-raw_phot-events.fif',</t>
  </si>
  <si>
    <t xml:space="preserve"> '../../data/mne_raw_events/sub7-day2-mindfulness_mmn-raw_phot-events.fif',</t>
  </si>
  <si>
    <t xml:space="preserve"> '../../data/mne_raw_events/sub7-day3-jhana_mmn-raw_phot-events.fif',</t>
  </si>
  <si>
    <t xml:space="preserve"> '../../data/mne_raw_events/sub7-day3-mindfulness_mmn-raw_phot-events.fif',</t>
  </si>
  <si>
    <t xml:space="preserve"> '../../data/mne_raw_events/sub7-day4-jhana_mmn-raw_phot-events.fif',</t>
  </si>
  <si>
    <t xml:space="preserve"> '../../data/mne_raw_events/sub7-day4-mindfulness_mmn-raw_phot-events.fif',</t>
  </si>
  <si>
    <t xml:space="preserve"> '../../data/mne_raw_events/sub8-day1-jhana_mmn-raw_phot-events.fif',</t>
  </si>
  <si>
    <t xml:space="preserve"> '../../data/mne_raw_events/sub8-day1-mindfulness_mmn-raw_phot-events.fif',</t>
  </si>
  <si>
    <t xml:space="preserve"> '../../data/mne_raw_events/sub8-day2-jhana_mmn-raw_phot-events.fif',</t>
  </si>
  <si>
    <t xml:space="preserve"> '../../data/mne_raw_events/sub8-day2-mindfulness_mmn-raw_phot-events.fif',</t>
  </si>
  <si>
    <t xml:space="preserve"> '../../data/mne_raw_events/sub8-day3-jhana_mmn-raw_phot-events.fif',</t>
  </si>
  <si>
    <t xml:space="preserve"> '../../data/mne_raw_events/sub8-day3-mindfulness_mmn-raw_phot-events.fif',</t>
  </si>
  <si>
    <t xml:space="preserve"> '../../data/mne_raw_events/sub8-day4-jhana_mmn-raw_phot-events.fif',</t>
  </si>
  <si>
    <t xml:space="preserve"> '../../data/mne_raw_events/sub8-day4-mindfulness_mmn-raw_phot-events.fif',</t>
  </si>
  <si>
    <t xml:space="preserve"> '../../data/mne_raw_events/sub9-day1-jhana_mmn-raw_phot-events.fif',</t>
  </si>
  <si>
    <t xml:space="preserve"> '../../data/mne_raw_events/sub9-day1-mindfulness_mmn-raw_phot-events.fif',</t>
  </si>
  <si>
    <t xml:space="preserve"> '../../data/mne_raw_events/sub9-day2-jhana_mmn-raw_phot-events.fif',</t>
  </si>
  <si>
    <t xml:space="preserve"> '../../data/mne_raw_events/sub9-day2-mindfulness_mmn-raw_phot-events.fif',</t>
  </si>
  <si>
    <t xml:space="preserve"> '../../data/mne_raw_events/sub9-day3-jhana_mmn-raw_phot-events.fif',</t>
  </si>
  <si>
    <t xml:space="preserve"> '../../data/mne_raw_events/sub9-day3-mindfulness_mmn-raw_phot-events.fif',</t>
  </si>
  <si>
    <t xml:space="preserve"> '../../data/mne_raw_events/sub9-day4-jhana_mmn-raw_phot-events.fif',</t>
  </si>
  <si>
    <t>Name</t>
  </si>
  <si>
    <t>Notes</t>
  </si>
  <si>
    <t>Breath</t>
  </si>
  <si>
    <t>ECG</t>
  </si>
  <si>
    <t>Events</t>
  </si>
  <si>
    <t>good</t>
  </si>
  <si>
    <t>down</t>
  </si>
  <si>
    <t xml:space="preserve">good </t>
  </si>
  <si>
    <t>up</t>
  </si>
  <si>
    <t>unclear (both up and down)</t>
  </si>
  <si>
    <t xml:space="preserve"> '../../data/mne_raw/sub0-day1-mindfulness-raw.fif',</t>
  </si>
  <si>
    <t xml:space="preserve"> '../../data/mne_raw/sub0-day2-jhana-raw.fif',</t>
  </si>
  <si>
    <t xml:space="preserve"> '../../data/mne_raw/sub0-day2-mindfulness-raw.fif',</t>
  </si>
  <si>
    <t xml:space="preserve"> '../../data/mne_raw/sub0-day3-jhana-raw.fif',</t>
  </si>
  <si>
    <t xml:space="preserve"> '../../data/mne_raw/sub0-day3-mindfulness-raw.fif',</t>
  </si>
  <si>
    <t xml:space="preserve"> '../../data/mne_raw/sub0-day4-jhana-raw.fif',</t>
  </si>
  <si>
    <t xml:space="preserve"> '../../data/mne_raw/sub0-day4-mindfulness-raw.fif',</t>
  </si>
  <si>
    <t xml:space="preserve"> '../../data/mne_raw/sub1-day1-jhana-raw.fif',</t>
  </si>
  <si>
    <t xml:space="preserve"> '../../data/mne_raw/sub1-day1-mindfulness-raw.fif',</t>
  </si>
  <si>
    <t xml:space="preserve"> '../../data/mne_raw/sub1-day2-jhana-raw.fif',</t>
  </si>
  <si>
    <t xml:space="preserve"> '../../data/mne_raw/sub1-day2-mindfulness-raw.fif',</t>
  </si>
  <si>
    <t xml:space="preserve"> '../../data/mne_raw/sub1-day3-jhana-raw.fif',</t>
  </si>
  <si>
    <t xml:space="preserve"> '../../data/mne_raw/sub1-day3-mindfulness-raw.fif',</t>
  </si>
  <si>
    <t xml:space="preserve"> '../../data/mne_raw/sub1-day4-jhana-raw.fif',</t>
  </si>
  <si>
    <t xml:space="preserve"> '../../data/mne_raw/sub1-day4-mindfulness-raw.fif',</t>
  </si>
  <si>
    <t xml:space="preserve"> '../../data/mne_raw/sub2-day1-jhana-raw.fif',</t>
  </si>
  <si>
    <t xml:space="preserve"> '../../data/mne_raw/sub2-day1-mindfulness-raw.fif',</t>
  </si>
  <si>
    <t xml:space="preserve"> '../../data/mne_raw/sub2-day2-jhana-raw.fif',</t>
  </si>
  <si>
    <t xml:space="preserve"> '../../data/mne_raw/sub2-day2-mindfulness-raw.fif',</t>
  </si>
  <si>
    <t xml:space="preserve"> '../../data/mne_raw/sub2-day3-jhana-raw.fif',</t>
  </si>
  <si>
    <t xml:space="preserve"> '../../data/mne_raw/sub2-day3-mindfulness-raw.fif',</t>
  </si>
  <si>
    <t xml:space="preserve"> '../../data/mne_raw/sub2-day4-jhana-raw.fif',</t>
  </si>
  <si>
    <t xml:space="preserve"> '../../data/mne_raw/sub2-day4-mindfulness-raw.fif',</t>
  </si>
  <si>
    <t xml:space="preserve"> '../../data/mne_raw/sub3-day1-jhana-raw.fif',</t>
  </si>
  <si>
    <t xml:space="preserve"> '../../data/mne_raw/sub3-day1-mindfulness-raw.fif',</t>
  </si>
  <si>
    <t xml:space="preserve"> '../../data/mne_raw/sub3-day2-jhana-raw.fif',</t>
  </si>
  <si>
    <t xml:space="preserve"> '../../data/mne_raw/sub3-day2-mindfulness-raw.fif',</t>
  </si>
  <si>
    <t xml:space="preserve"> '../../data/mne_raw/sub3-day3-jhana-raw.fif',</t>
  </si>
  <si>
    <t xml:space="preserve"> '../../data/mne_raw/sub3-day3-mindfulness-raw.fif',</t>
  </si>
  <si>
    <t xml:space="preserve"> '../../data/mne_raw/sub3-day4-jhana-raw.fif',</t>
  </si>
  <si>
    <t xml:space="preserve"> '../../data/mne_raw/sub3-day4-mindfulness-raw.fif',</t>
  </si>
  <si>
    <t xml:space="preserve"> '../../data/mne_raw/sub4-day1-jhana-raw.fif',</t>
  </si>
  <si>
    <t xml:space="preserve"> '../../data/mne_raw/sub4-day1-mindfulness-raw.fif',</t>
  </si>
  <si>
    <t xml:space="preserve"> '../../data/mne_raw/sub4-day2-jhana-raw.fif',</t>
  </si>
  <si>
    <t xml:space="preserve"> '../../data/mne_raw/sub4-day2-mindfulness-raw.fif',</t>
  </si>
  <si>
    <t xml:space="preserve"> '../../data/mne_raw/sub4-day3-jhana-raw.fif',</t>
  </si>
  <si>
    <t xml:space="preserve"> '../../data/mne_raw/sub4-day3-mindfulness-raw.fif',</t>
  </si>
  <si>
    <t xml:space="preserve"> '../../data/mne_raw/sub4-day4-jhana-raw.fif',</t>
  </si>
  <si>
    <t xml:space="preserve"> '../../data/mne_raw/sub4-day4-mindfulness-raw.fif',</t>
  </si>
  <si>
    <t xml:space="preserve"> '../../data/mne_raw/sub5-day1-jhana-raw.fif',</t>
  </si>
  <si>
    <t xml:space="preserve"> '../../data/mne_raw/sub5-day1-mindfulness-raw.fif',</t>
  </si>
  <si>
    <t xml:space="preserve"> '../../data/mne_raw/sub5-day2-jhana-raw.fif',</t>
  </si>
  <si>
    <t xml:space="preserve"> '../../data/mne_raw/sub5-day2-mindfulness-raw.fif',</t>
  </si>
  <si>
    <t xml:space="preserve"> '../../data/mne_raw/sub5-day3-jhana-raw.fif',</t>
  </si>
  <si>
    <t xml:space="preserve"> '../../data/mne_raw/sub5-day3-mindfulness-raw.fif',</t>
  </si>
  <si>
    <t xml:space="preserve"> '../../data/mne_raw/sub5-day4-jhana-raw.fif',</t>
  </si>
  <si>
    <t xml:space="preserve"> '../../data/mne_raw/sub5-day4-mindfulness-raw.fif',</t>
  </si>
  <si>
    <t xml:space="preserve"> '../../data/mne_raw/sub6-day1-jhana-raw.fif',</t>
  </si>
  <si>
    <t xml:space="preserve"> '../../data/mne_raw/sub6-day1-mindfulness-raw.fif',</t>
  </si>
  <si>
    <t xml:space="preserve"> '../../data/mne_raw/sub6-day2-jhana-raw.fif',</t>
  </si>
  <si>
    <t xml:space="preserve"> '../../data/mne_raw/sub6-day2-mindfulness-raw.fif',</t>
  </si>
  <si>
    <t xml:space="preserve"> '../../data/mne_raw/sub6-day3-jhana-raw.fif',</t>
  </si>
  <si>
    <t xml:space="preserve"> '../../data/mne_raw/sub6-day3-mindfulness-raw.fif',</t>
  </si>
  <si>
    <t xml:space="preserve"> '../../data/mne_raw/sub6-day4-jhana-raw.fif',</t>
  </si>
  <si>
    <t xml:space="preserve"> '../../data/mne_raw/sub6-day4-mindfulness-raw.fif',</t>
  </si>
  <si>
    <t xml:space="preserve"> '../../data/mne_raw/sub7-day1-jhana-raw.fif',</t>
  </si>
  <si>
    <t xml:space="preserve"> '../../data/mne_raw/sub7-day1-mindfulness-raw.fif',</t>
  </si>
  <si>
    <t xml:space="preserve"> '../../data/mne_raw/sub7-day2-jhana-raw.fif',</t>
  </si>
  <si>
    <t xml:space="preserve"> '../../data/mne_raw/sub7-day2-mindfulness-raw.fif',</t>
  </si>
  <si>
    <t xml:space="preserve"> '../../data/mne_raw/sub7-day3-jhana-raw.fif',</t>
  </si>
  <si>
    <t xml:space="preserve"> '../../data/mne_raw/sub7-day3-mindfulness-raw.fif',</t>
  </si>
  <si>
    <t xml:space="preserve"> '../../data/mne_raw/sub7-day4-jhana-raw.fif',</t>
  </si>
  <si>
    <t xml:space="preserve"> '../../data/mne_raw/sub7-day4-mindfulness-raw.fif',</t>
  </si>
  <si>
    <t xml:space="preserve"> '../../data/mne_raw/sub8-day1-jhana-raw.fif',</t>
  </si>
  <si>
    <t xml:space="preserve"> '../../data/mne_raw/sub8-day1-mindfulness-raw.fif',</t>
  </si>
  <si>
    <t xml:space="preserve"> '../../data/mne_raw/sub8-day2-jhana-raw.fif',</t>
  </si>
  <si>
    <t xml:space="preserve"> '../../data/mne_raw/sub8-day2-mindfulness-raw.fif',</t>
  </si>
  <si>
    <t xml:space="preserve"> '../../data/mne_raw/sub8-day3-jhana-raw.fif',</t>
  </si>
  <si>
    <t xml:space="preserve"> '../../data/mne_raw/sub8-day3-mindfulness-raw.fif',</t>
  </si>
  <si>
    <t xml:space="preserve"> '../../data/mne_raw/sub8-day4-jhana-raw.fif',</t>
  </si>
  <si>
    <t xml:space="preserve"> '../../data/mne_raw/sub8-day4-mindfulness-raw.fif',</t>
  </si>
  <si>
    <t xml:space="preserve"> '../../data/mne_raw/sub9-day1-jhana-raw.fif',</t>
  </si>
  <si>
    <t xml:space="preserve"> '../../data/mne_raw/sub9-day1-mindfulness-raw.fif',</t>
  </si>
  <si>
    <t xml:space="preserve"> '../../data/mne_raw/sub9-day2-jhana-raw.fif',</t>
  </si>
  <si>
    <t xml:space="preserve"> '../../data/mne_raw/sub9-day2-mindfulness-raw.fif',</t>
  </si>
  <si>
    <t xml:space="preserve"> '../../data/mne_raw/sub9-day3-jhana-raw.fif',</t>
  </si>
  <si>
    <t xml:space="preserve"> '../../data/mne_raw/sub9-day3-mindfulness-raw.fif',</t>
  </si>
  <si>
    <t xml:space="preserve"> '../../data/mne_raw/sub9-day4-jhana-raw.fif',</t>
  </si>
  <si>
    <t>../../data/mne_raw/sub0-day1-jhana-raw.fif',</t>
  </si>
  <si>
    <t xml:space="preserve"> '../../data/mne_raw/sub9-day4-mindfulness-raw.fif'</t>
  </si>
  <si>
    <t>Lots of shared noise, a bit better towards the end</t>
  </si>
  <si>
    <t>y</t>
  </si>
  <si>
    <t>T8</t>
  </si>
  <si>
    <t>FC1, FC2, FC6</t>
  </si>
  <si>
    <t>FP1 and FPz look suspicious, but I left them in</t>
  </si>
  <si>
    <t>Fz, F4, F8, FC1, FC2, FC6, T7, C3, Poz</t>
  </si>
  <si>
    <t>exclude? Looks very bad, Fp1 has peak at 44Hz</t>
  </si>
  <si>
    <t>C4, CP6</t>
  </si>
  <si>
    <t>CP1, P7, O2</t>
  </si>
  <si>
    <t>FPz and C4 have this funky zig-zag motion in last 3rd (but looks like alpha)</t>
  </si>
  <si>
    <t>C3, CP1, P7, O1, Oz, O2</t>
  </si>
  <si>
    <t>idx</t>
  </si>
  <si>
    <t>okay</t>
  </si>
  <si>
    <t xml:space="preserve">Funky peak at 1Hz, maybe exclude? </t>
  </si>
  <si>
    <t>F8, T8 look bad but okay, CP2 has zig zag motion, peak at 1Hz</t>
  </si>
  <si>
    <t>P7, P3, Pz</t>
  </si>
  <si>
    <t>Lots of noise in the high frequencies &gt;20Hz</t>
  </si>
  <si>
    <t xml:space="preserve">F7, F8, FC5, </t>
  </si>
  <si>
    <t>down (but a bit noisy)</t>
  </si>
  <si>
    <t xml:space="preserve">F7, F8, FC5, T7, T8, CP5, CP1, </t>
  </si>
  <si>
    <t xml:space="preserve">very noisy, exclude? </t>
  </si>
  <si>
    <t>F7, F8, FC5</t>
  </si>
  <si>
    <t>lots of high frequency noise</t>
  </si>
  <si>
    <t>F7, F3, FC5</t>
  </si>
  <si>
    <t>T7, F7, F8, FC5</t>
  </si>
  <si>
    <t>AF4, F8, T7, T8, P7, POz, O1, Oz, O2</t>
  </si>
  <si>
    <t>middle</t>
  </si>
  <si>
    <t>noisy</t>
  </si>
  <si>
    <t>F8, T8, O1, O2</t>
  </si>
  <si>
    <t>lots of little bad segments (all of this subject has 1Hz peak..)</t>
  </si>
  <si>
    <t xml:space="preserve">T7, T8 lots of high frequency noise </t>
  </si>
  <si>
    <t>FP2 and FP1 have lots of high frequency noise, wired oscillations in low power</t>
  </si>
  <si>
    <t>oscillations in low power</t>
  </si>
  <si>
    <t>low frequency oscillation</t>
  </si>
  <si>
    <t xml:space="preserve">low frequency oscillation, exclude? </t>
  </si>
  <si>
    <t>FC1, CP1, POz, O1, Oz, O2</t>
  </si>
  <si>
    <t>T7, O2</t>
  </si>
  <si>
    <t>FP2 has lots of high frequency noise. Oscillation in low power</t>
  </si>
  <si>
    <t>CP1, Oz, O2</t>
  </si>
  <si>
    <t>lots of oscillations in low power</t>
  </si>
  <si>
    <t>F4, T8, O1, O2</t>
  </si>
  <si>
    <t xml:space="preserve">Bad, maybe exclude? </t>
  </si>
  <si>
    <t>very synchronised in the end</t>
  </si>
  <si>
    <t>very synchronised in the end, but PSD looks good</t>
  </si>
  <si>
    <t>F7, T8, Pz, P4, P8</t>
  </si>
  <si>
    <t>very synchronised</t>
  </si>
  <si>
    <t>F7, Pz, P4, P8</t>
  </si>
  <si>
    <t>some low power fluctuations for O1</t>
  </si>
  <si>
    <t>O1, Oz, O2</t>
  </si>
  <si>
    <t>weak</t>
  </si>
  <si>
    <t>C4, Pz, POz, O1, Oz, O2</t>
  </si>
  <si>
    <t>low power oscillation</t>
  </si>
  <si>
    <t>Fz, F4, FC1, C4, CP2, O1, Oz, O2</t>
  </si>
  <si>
    <t>lots of noise, too much to clean it all</t>
  </si>
  <si>
    <t>FC1, C4, T8, P7, POz, O1, Oz, O2</t>
  </si>
  <si>
    <t>oscilaltions in low power</t>
  </si>
  <si>
    <t>C3, Oz</t>
  </si>
  <si>
    <t>-</t>
  </si>
  <si>
    <t>bad/weak</t>
  </si>
  <si>
    <t>C3, Pz, O1</t>
  </si>
  <si>
    <t>Fz, FC6, O1, Oz, O2</t>
  </si>
  <si>
    <t>CC6, P7, O1, Oz, O2</t>
  </si>
  <si>
    <t>Cz, C4, T8, CP5, CP1, CP2, CP6, P7, P3, Pz, P4, P8, POz, O1, Oz, O2</t>
  </si>
  <si>
    <t xml:space="preserve">All occipital electrodes are bod, so few electrodes left --&gt; exclude? </t>
  </si>
  <si>
    <t>Fpz, AF4, T7, Cz, C4, T8, CP5, CP1, CP2, CP6, P7, P3, Pz, P4, P8, POz, O1, Oz, O2</t>
  </si>
  <si>
    <t>bad (peripehral electrodes are bad + flat ones in front)</t>
  </si>
  <si>
    <t>Fp2, F7, F4, F8, FC5, T7, C4, T8, O1, O2</t>
  </si>
  <si>
    <t>Fp1, Fpz, Fp2, F4, FC1, FC6, C4, T8, P8</t>
  </si>
  <si>
    <t>T7, P7</t>
  </si>
  <si>
    <t>Fpz, T7, O1</t>
  </si>
  <si>
    <t>T7, T8, P7, O1, O2</t>
  </si>
  <si>
    <t>F8, T7, T8, P7, O2</t>
  </si>
  <si>
    <t>79, 60 extra wide for FPz</t>
  </si>
  <si>
    <t>oscilaltions in low power, FC5, O1, Fpz a bit noisier in high power</t>
  </si>
  <si>
    <t>T7, T8, O2</t>
  </si>
  <si>
    <t>AF4, T7, CP2, P7, P8, O2</t>
  </si>
  <si>
    <t>oscilaltions in low power (only for some channels)</t>
  </si>
  <si>
    <t>F8, T7</t>
  </si>
  <si>
    <t>oscilaltions in low power, about 1/3 is bad</t>
  </si>
  <si>
    <t>FC6, T7, CP6</t>
  </si>
  <si>
    <t xml:space="preserve">oscilaltions in low power, LOTS of high power noise (photo diod?), exclude? </t>
  </si>
  <si>
    <t>CC6, T8</t>
  </si>
  <si>
    <t>F7, C4, T8, CP5, P7</t>
  </si>
  <si>
    <t>no low power oscillations!</t>
  </si>
  <si>
    <t>T8, P7</t>
  </si>
  <si>
    <t>oscilaltions in low power, very synchronised</t>
  </si>
  <si>
    <t>T7, T8, CP2, P7</t>
  </si>
  <si>
    <t>few/no oscillations in low power, lots of noise in high power</t>
  </si>
  <si>
    <t>okay/good</t>
  </si>
  <si>
    <t>few/no oscillations, good otherwise</t>
  </si>
  <si>
    <t>78.5</t>
  </si>
  <si>
    <t>F3, FC1, FC2, T8, POz, O1, Oz, O2</t>
  </si>
  <si>
    <t xml:space="preserve">oscilaltions in low power, alpha peak looks pretty bad, exclude? </t>
  </si>
  <si>
    <t>78.8</t>
  </si>
  <si>
    <t>F3, C3, C4, T8, P8, POz, O1, Oz</t>
  </si>
  <si>
    <t>82.5</t>
  </si>
  <si>
    <t>FC2, T7, T8, CP2, P7, Pz, P8, O1, O2</t>
  </si>
  <si>
    <t>good (though a bit noisy)</t>
  </si>
  <si>
    <t>few oscillations in low power, alpha only visible in some channels, 60Hz notch not quit enough for F3</t>
  </si>
  <si>
    <t xml:space="preserve">BAD! Psd looks like it's almost exclusively noise.. </t>
  </si>
  <si>
    <t>F3, P7, P4, O1</t>
  </si>
  <si>
    <t>oscilaltions in low power, T8 is at the edge</t>
  </si>
  <si>
    <t>FC1, FC6, T8, CP1, P7</t>
  </si>
  <si>
    <t>few oscillations in low power</t>
  </si>
  <si>
    <t>Fp1, Fpz, Fp2, T8, O1, Oz, O2</t>
  </si>
  <si>
    <t>Fp1, Fpz, Fp2, AF3, O1, Oz, O2</t>
  </si>
  <si>
    <t xml:space="preserve">Lots of channels with high frequency noise (about half), not yet excluded --&gt; exclude? </t>
  </si>
  <si>
    <t>F7, F8, FC6, O2</t>
  </si>
  <si>
    <t xml:space="preserve">very noisy in low power --&gt; exclude? </t>
  </si>
  <si>
    <t>T7, P7, Oz, O2</t>
  </si>
  <si>
    <t>CP1, P7, Oz</t>
  </si>
  <si>
    <t>high low power (a bit better with average reference)</t>
  </si>
  <si>
    <t>oscilaltions in low power + high low power</t>
  </si>
  <si>
    <t>oscillations in low power, Lots of high frequency noise + high low power</t>
  </si>
  <si>
    <t>FC5, T7, C3</t>
  </si>
  <si>
    <t>AF4, FC5, T7, CP5, P4, Poz</t>
  </si>
  <si>
    <t>some unknown peak at 7Hz</t>
  </si>
  <si>
    <t>T7</t>
  </si>
  <si>
    <t>First 3rd is bad, otherwise decent (a bit noisy psd)</t>
  </si>
  <si>
    <t>F7, F8, T7, T8, CP5, CP1, P8</t>
  </si>
  <si>
    <t>After removing about 1/3 the quality is good (but lots removed)</t>
  </si>
  <si>
    <t>F3, FC6, T7, T8, CP5, CP6, P4</t>
  </si>
  <si>
    <t>down (every 30-100seconds there's an extra peak in the EKG data…)</t>
  </si>
  <si>
    <t>AF7, T7, T8, CP5, P8</t>
  </si>
  <si>
    <t>FC2, Cz, T8, CP5, O1, O2</t>
  </si>
  <si>
    <t>T7, CP5, Pz</t>
  </si>
  <si>
    <t>T7, CP5, CP2, Pz</t>
  </si>
  <si>
    <t>T8, O2</t>
  </si>
  <si>
    <t xml:space="preserve"> '../../data/mne_raw/sub0-LTP_post-rest_eyes_open-raw.fif',</t>
  </si>
  <si>
    <t xml:space="preserve"> '../../data/mne_raw/sub0-LTP_pre-rest_eyes_closed-raw.fif',</t>
  </si>
  <si>
    <t xml:space="preserve"> '../../data/mne_raw/sub0-LTP_pre-rest_eyes_open-raw.fif',</t>
  </si>
  <si>
    <t xml:space="preserve"> '../../data/mne_raw/sub1-LTP_post-rest_eyes_closed-raw.fif',</t>
  </si>
  <si>
    <t xml:space="preserve"> '../../data/mne_raw/sub1-LTP_post-rest_eyes_open-raw.fif',</t>
  </si>
  <si>
    <t xml:space="preserve"> '../../data/mne_raw/sub1-LTP_pre-rest_eyes_closed-raw.fif',</t>
  </si>
  <si>
    <t xml:space="preserve"> '../../data/mne_raw/sub1-LTP_pre-rest_eyes_open-raw.fif',</t>
  </si>
  <si>
    <t xml:space="preserve"> '../../data/mne_raw/sub2-LTP_post-rest_eyes_closed-raw.fif',</t>
  </si>
  <si>
    <t xml:space="preserve"> '../../data/mne_raw/sub2-LTP_post-rest_eyes_open-raw.fif',</t>
  </si>
  <si>
    <t xml:space="preserve"> '../../data/mne_raw/sub2-LTP_pre-rest_eyes_closed-raw.fif',</t>
  </si>
  <si>
    <t xml:space="preserve"> '../../data/mne_raw/sub2-LTP_pre-rest_eyes_open-raw.fif',</t>
  </si>
  <si>
    <t xml:space="preserve"> '../../data/mne_raw/sub3-LTP_post-rest_eyes_closed-raw.fif',</t>
  </si>
  <si>
    <t xml:space="preserve"> '../../data/mne_raw/sub3-LTP_post-rest_eyes_open-raw.fif',</t>
  </si>
  <si>
    <t xml:space="preserve"> '../../data/mne_raw/sub3-LTP_pre-rest_eyes_closed-raw.fif',</t>
  </si>
  <si>
    <t xml:space="preserve"> '../../data/mne_raw/sub3-LTP_pre-rest_eyes_open-raw.fif',</t>
  </si>
  <si>
    <t xml:space="preserve"> '../../data/mne_raw/sub4-LTP_post-rest_eyes_closed-raw.fif',</t>
  </si>
  <si>
    <t xml:space="preserve"> '../../data/mne_raw/sub4-LTP_post-rest_eyes_open-raw.fif',</t>
  </si>
  <si>
    <t xml:space="preserve"> '../../data/mne_raw/sub4-LTP_pre-rest_eyes_closed-raw.fif',</t>
  </si>
  <si>
    <t xml:space="preserve"> '../../data/mne_raw/sub4-LTP_pre-rest_eyes_open-raw.fif',</t>
  </si>
  <si>
    <t xml:space="preserve"> '../../data/mne_raw/sub5-LTP_post-rest_eyes_closed-raw.fif',</t>
  </si>
  <si>
    <t xml:space="preserve"> '../../data/mne_raw/sub5-LTP_post-rest_eyes_open-raw.fif',</t>
  </si>
  <si>
    <t xml:space="preserve"> '../../data/mne_raw/sub5-LTP_pre-rest_eyes_closed-raw.fif',</t>
  </si>
  <si>
    <t xml:space="preserve"> '../../data/mne_raw/sub5-LTP_pre-rest_eyes_open-raw.fif',</t>
  </si>
  <si>
    <t xml:space="preserve"> '../../data/mne_raw/sub6-LTP_post-rest_eyes_closed-raw.fif',</t>
  </si>
  <si>
    <t xml:space="preserve"> '../../data/mne_raw/sub6-LTP_post-rest_eyes_open-raw.fif',</t>
  </si>
  <si>
    <t xml:space="preserve"> '../../data/mne_raw/sub6-LTP_pre-rest_eyes_closed-raw.fif',</t>
  </si>
  <si>
    <t xml:space="preserve"> '../../data/mne_raw/sub6-LTP_pre-rest_eyes_open-raw.fif',</t>
  </si>
  <si>
    <t xml:space="preserve"> '../../data/mne_raw/sub7-LTP_post-rest_eyes_closed-raw.fif',</t>
  </si>
  <si>
    <t xml:space="preserve"> '../../data/mne_raw/sub7-LTP_post-rest_eyes_open-raw.fif',</t>
  </si>
  <si>
    <t xml:space="preserve"> '../../data/mne_raw/sub7-LTP_pre-rest_eyes_closed-raw.fif',</t>
  </si>
  <si>
    <t xml:space="preserve"> '../../data/mne_raw/sub7-LTP_pre-rest_eyes_open-raw.fif',</t>
  </si>
  <si>
    <t xml:space="preserve"> '../../data/mne_raw/sub8-LTP_post-rest_eyes_closed-raw.fif',</t>
  </si>
  <si>
    <t xml:space="preserve"> '../../data/mne_raw/sub8-LTP_post-rest_eyes_open-raw.fif',</t>
  </si>
  <si>
    <t xml:space="preserve"> '../../data/mne_raw/sub8-LTP_pre-rest_eyes_closed-raw.fif',</t>
  </si>
  <si>
    <t xml:space="preserve"> '../../data/mne_raw/sub8-LTP_pre-rest_eyes_open-raw.fif',</t>
  </si>
  <si>
    <t xml:space="preserve"> '../../data/mne_raw/sub9-LTP_post-rest_eyes_closed-raw.fif',</t>
  </si>
  <si>
    <t xml:space="preserve"> '../../data/mne_raw/sub9-LTP_post-rest_eyes_open-raw.fif',</t>
  </si>
  <si>
    <t xml:space="preserve"> '../../data/mne_raw/sub9-LTP_pre-rest_eyes_closed-raw.fif',</t>
  </si>
  <si>
    <t>../../data/mne_raw/sub0-LTP_post-rest_eyes_closed-raw.fif',</t>
  </si>
  <si>
    <t xml:space="preserve"> '../../data/mne_raw/sub9-LTP_pre-rest_eyes_open-raw.fif'</t>
  </si>
  <si>
    <t>P7, Pz, P4, P8, POz, O2</t>
  </si>
  <si>
    <t>P7, O1, O2</t>
  </si>
  <si>
    <t>psd looks pretty noisey</t>
  </si>
  <si>
    <t>psd has strong peak at 9.5Hz</t>
  </si>
  <si>
    <t>Fz, P7, Pz</t>
  </si>
  <si>
    <t>yes</t>
  </si>
  <si>
    <t>lots of muscle movement</t>
  </si>
  <si>
    <t>F7</t>
  </si>
  <si>
    <t>very small</t>
  </si>
  <si>
    <t>half/half</t>
  </si>
  <si>
    <t>yes (many quick)</t>
  </si>
  <si>
    <t>F7, F3, O1, O2</t>
  </si>
  <si>
    <t>O1</t>
  </si>
  <si>
    <t>Fp2, O1</t>
  </si>
  <si>
    <t>many</t>
  </si>
  <si>
    <t>T7, T8 look borderline in psd</t>
  </si>
  <si>
    <t>P7, O1, Oz, O2</t>
  </si>
  <si>
    <t>F8, CP2, P7, O1, Oz, O2</t>
  </si>
  <si>
    <t>maybe</t>
  </si>
  <si>
    <t>F8 has funky oscillations</t>
  </si>
  <si>
    <t>F3, CP2, Poz</t>
  </si>
  <si>
    <t>F8 psd looks borderline</t>
  </si>
  <si>
    <t>CP2, Poz</t>
  </si>
  <si>
    <t>some</t>
  </si>
  <si>
    <t>some, few</t>
  </si>
  <si>
    <t>F7, F8, FC1, T8, P7, O2</t>
  </si>
  <si>
    <t>Fz, O1, O2</t>
  </si>
  <si>
    <t>LOTS (more artefact than blink)</t>
  </si>
  <si>
    <t>very bad, exclude (try ICA)</t>
  </si>
  <si>
    <t>Fz, O2</t>
  </si>
  <si>
    <t>great</t>
  </si>
  <si>
    <t>FC5, C3, P7</t>
  </si>
  <si>
    <t>FC5, C3, CP5, P7</t>
  </si>
  <si>
    <t>few</t>
  </si>
  <si>
    <t>good (noisy)</t>
  </si>
  <si>
    <t>P8, POz, O1, Oz, O2</t>
  </si>
  <si>
    <t>bad isch but okay</t>
  </si>
  <si>
    <t>Fz</t>
  </si>
  <si>
    <t>../../data/mne_raw_events/sub0-day1-jhana_mmn-raw_phot-events.fif',</t>
  </si>
  <si>
    <t xml:space="preserve"> '../../data/mne_raw_events/sub9-day4-mindfulness_mmn-raw_phot-events.fif'</t>
  </si>
  <si>
    <t>Blinks</t>
  </si>
  <si>
    <t>Bad Channels</t>
  </si>
  <si>
    <t>Notch</t>
  </si>
  <si>
    <t>Quality</t>
  </si>
  <si>
    <t xml:space="preserve"> '../../data/mne_raw_events/sub0-LTP_post-early_ltp-raw_phot-events.fif',</t>
  </si>
  <si>
    <t xml:space="preserve"> '../../data/mne_raw_events/sub0-LTP_post-late_ltp-raw_phot-events.fif',</t>
  </si>
  <si>
    <t xml:space="preserve"> '../../data/mne_raw_events/sub0-LTP_pre-baseline_ltp-raw_phot-events.fif',</t>
  </si>
  <si>
    <t xml:space="preserve"> '../../data/mne_raw_events/sub0-LTP_pre-early_ltp-raw_phot-events.fif',</t>
  </si>
  <si>
    <t xml:space="preserve"> '../../data/mne_raw_events/sub0-LTP_pre-late_ltp-raw_phot-events.fif',</t>
  </si>
  <si>
    <t xml:space="preserve"> '../../data/mne_raw_events/sub1-LTP_post-baseline_ltp-raw_phot-events.fif',</t>
  </si>
  <si>
    <t xml:space="preserve"> '../../data/mne_raw_events/sub1-LTP_post-early_ltp-raw_phot-events.fif',</t>
  </si>
  <si>
    <t xml:space="preserve"> '../../data/mne_raw_events/sub1-LTP_post-late_ltp-raw_phot-events.fif',</t>
  </si>
  <si>
    <t xml:space="preserve"> '../../data/mne_raw_events/sub1-LTP_pre-baseline_ltp-raw_phot-events.fif',</t>
  </si>
  <si>
    <t xml:space="preserve"> '../../data/mne_raw_events/sub1-LTP_pre-early_ltp-raw_phot-events.fif',</t>
  </si>
  <si>
    <t xml:space="preserve"> '../../data/mne_raw_events/sub1-LTP_pre-late_ltp-raw_phot-events.fif',</t>
  </si>
  <si>
    <t xml:space="preserve"> '../../data/mne_raw_events/sub2-LTP_post-baseline_ltp-raw_phot-events.fif',</t>
  </si>
  <si>
    <t xml:space="preserve"> '../../data/mne_raw_events/sub2-LTP_post-early_ltp-raw_phot-events.fif',</t>
  </si>
  <si>
    <t xml:space="preserve"> '../../data/mne_raw_events/sub2-LTP_post-late_ltp-raw_phot-events.fif',</t>
  </si>
  <si>
    <t xml:space="preserve"> '../../data/mne_raw_events/sub2-LTP_pre-baseline_ltp-raw_phot-events.fif',</t>
  </si>
  <si>
    <t xml:space="preserve"> '../../data/mne_raw_events/sub2-LTP_pre-early_ltp-raw_phot-events.fif',</t>
  </si>
  <si>
    <t xml:space="preserve"> '../../data/mne_raw_events/sub2-LTP_pre-late_ltp-raw_phot-events.fif',</t>
  </si>
  <si>
    <t xml:space="preserve"> '../../data/mne_raw_events/sub3-LTP_post-baseline_ltp-raw_phot-events.fif',</t>
  </si>
  <si>
    <t xml:space="preserve"> '../../data/mne_raw_events/sub3-LTP_post-early_ltp-raw_phot-events.fif',</t>
  </si>
  <si>
    <t xml:space="preserve"> '../../data/mne_raw_events/sub3-LTP_post-late_ltp-raw_phot-events.fif',</t>
  </si>
  <si>
    <t xml:space="preserve"> '../../data/mne_raw_events/sub3-LTP_pre-baseline_ltp-raw_phot-events.fif',</t>
  </si>
  <si>
    <t xml:space="preserve"> '../../data/mne_raw_events/sub3-LTP_pre-early_ltp-raw_phot-events.fif',</t>
  </si>
  <si>
    <t xml:space="preserve"> '../../data/mne_raw_events/sub3-LTP_pre-late_ltp-raw_phot-events.fif',</t>
  </si>
  <si>
    <t xml:space="preserve"> '../../data/mne_raw_events/sub4-LTP_post-baseline_ltp-raw_phot-events.fif',</t>
  </si>
  <si>
    <t xml:space="preserve"> '../../data/mne_raw_events/sub4-LTP_post-early_ltp-raw_phot-events.fif',</t>
  </si>
  <si>
    <t xml:space="preserve"> '../../data/mne_raw_events/sub4-LTP_post-late_ltp-raw_phot-events.fif',</t>
  </si>
  <si>
    <t xml:space="preserve"> '../../data/mne_raw_events/sub4-LTP_pre-baseline_ltp-raw_phot-events.fif',</t>
  </si>
  <si>
    <t xml:space="preserve"> '../../data/mne_raw_events/sub4-LTP_pre-early_ltp-raw_phot-events.fif',</t>
  </si>
  <si>
    <t xml:space="preserve"> '../../data/mne_raw_events/sub4-LTP_pre-late_ltp-raw_phot-events.fif',</t>
  </si>
  <si>
    <t xml:space="preserve"> '../../data/mne_raw_events/sub5-LTP_post-baseline_ltp-raw_phot-events.fif',</t>
  </si>
  <si>
    <t xml:space="preserve"> '../../data/mne_raw_events/sub5-LTP_post-early_ltp-raw_phot-events.fif',</t>
  </si>
  <si>
    <t xml:space="preserve"> '../../data/mne_raw_events/sub5-LTP_post-late_ltp-raw_phot-events.fif',</t>
  </si>
  <si>
    <t xml:space="preserve"> '../../data/mne_raw_events/sub5-LTP_pre-baseline_ltp-raw_phot-events.fif',</t>
  </si>
  <si>
    <t xml:space="preserve"> '../../data/mne_raw_events/sub5-LTP_pre-early_ltp-raw_phot-events.fif',</t>
  </si>
  <si>
    <t xml:space="preserve"> '../../data/mne_raw_events/sub5-LTP_pre-late_ltp-raw_phot-events.fif',</t>
  </si>
  <si>
    <t xml:space="preserve"> '../../data/mne_raw_events/sub6-LTP_post-baseline_ltp-raw_phot-events.fif',</t>
  </si>
  <si>
    <t xml:space="preserve"> '../../data/mne_raw_events/sub6-LTP_post-early_ltp-raw_phot-events.fif',</t>
  </si>
  <si>
    <t xml:space="preserve"> '../../data/mne_raw_events/sub6-LTP_post-late_ltp-raw_phot-events.fif',</t>
  </si>
  <si>
    <t xml:space="preserve"> '../../data/mne_raw_events/sub6-LTP_pre-baseline_ltp-raw_phot-events.fif',</t>
  </si>
  <si>
    <t xml:space="preserve"> '../../data/mne_raw_events/sub6-LTP_pre-early_ltp-raw_phot-events.fif',</t>
  </si>
  <si>
    <t xml:space="preserve"> '../../data/mne_raw_events/sub6-LTP_pre-late_ltp-raw_phot-events.fif',</t>
  </si>
  <si>
    <t xml:space="preserve"> '../../data/mne_raw_events/sub7-LTP_post-baseline_ltp-raw_phot-events.fif',</t>
  </si>
  <si>
    <t xml:space="preserve"> '../../data/mne_raw_events/sub7-LTP_post-early_ltp-raw_phot-events.fif',</t>
  </si>
  <si>
    <t xml:space="preserve"> '../../data/mne_raw_events/sub7-LTP_post-late_ltp-raw_phot-events.fif',</t>
  </si>
  <si>
    <t xml:space="preserve"> '../../data/mne_raw_events/sub7-LTP_pre-baseline_ltp-raw_phot-events.fif',</t>
  </si>
  <si>
    <t xml:space="preserve"> '../../data/mne_raw_events/sub7-LTP_pre-early_ltp-raw_phot-events.fif',</t>
  </si>
  <si>
    <t xml:space="preserve"> '../../data/mne_raw_events/sub7-LTP_pre-late_ltp-raw_phot-events.fif',</t>
  </si>
  <si>
    <t xml:space="preserve"> '../../data/mne_raw_events/sub8-LTP_post-baseline_ltp-raw_phot-events.fif',</t>
  </si>
  <si>
    <t xml:space="preserve"> '../../data/mne_raw_events/sub8-LTP_post-early_ltp-raw_phot-events.fif',</t>
  </si>
  <si>
    <t xml:space="preserve"> '../../data/mne_raw_events/sub8-LTP_post-late_ltp-raw_phot-events.fif',</t>
  </si>
  <si>
    <t xml:space="preserve"> '../../data/mne_raw_events/sub8-LTP_pre-baseline_ltp-raw_phot-events.fif',</t>
  </si>
  <si>
    <t xml:space="preserve"> '../../data/mne_raw_events/sub8-LTP_pre-early_ltp-raw_phot-events.fif',</t>
  </si>
  <si>
    <t xml:space="preserve"> '../../data/mne_raw_events/sub8-LTP_pre-late_ltp-raw_phot-events.fif',</t>
  </si>
  <si>
    <t xml:space="preserve"> '../../data/mne_raw_events/sub9-LTP_post-baseline_ltp-raw_phot-events.fif',</t>
  </si>
  <si>
    <t xml:space="preserve"> '../../data/mne_raw_events/sub9-LTP_post-early_ltp-raw_phot-events.fif',</t>
  </si>
  <si>
    <t xml:space="preserve"> '../../data/mne_raw_events/sub9-LTP_post-late_ltp-raw_phot-events.fif',</t>
  </si>
  <si>
    <t xml:space="preserve"> '../../data/mne_raw_events/sub9-LTP_pre-baseline_ltp-raw_phot-events.fif',</t>
  </si>
  <si>
    <t xml:space="preserve"> '../../data/mne_raw_events/sub9-LTP_pre-early_ltp-raw_phot-events.fif',</t>
  </si>
  <si>
    <t>../../data/mne_raw_events/sub0-LTP_post-baseline_ltp-raw_phot-events.fif',</t>
  </si>
  <si>
    <t xml:space="preserve"> '../../data/mne_raw_events/sub9-LTP_pre-late_ltp-raw_phot-events.fif'</t>
  </si>
  <si>
    <t xml:space="preserve"> '../../data/mne_raw_events/sub0-LTP_pre-rmmn-raw_phot-events.fif',</t>
  </si>
  <si>
    <t xml:space="preserve"> '../../data/mne_raw_events/sub1-LTP_post-rmmn-raw_phot-events.fif',</t>
  </si>
  <si>
    <t xml:space="preserve"> '../../data/mne_raw_events/sub1-LTP_pre-rmmn-raw_phot-events.fif',</t>
  </si>
  <si>
    <t xml:space="preserve"> '../../data/mne_raw_events/sub2-LTP_post-rmmn-raw_phot-events.fif',</t>
  </si>
  <si>
    <t xml:space="preserve"> '../../data/mne_raw_events/sub2-LTP_pre-rmmn-raw_phot-events.fif',</t>
  </si>
  <si>
    <t xml:space="preserve"> '../../data/mne_raw_events/sub3-LTP_post-rmmn-raw_phot-events.fif',</t>
  </si>
  <si>
    <t xml:space="preserve"> '../../data/mne_raw_events/sub3-LTP_pre-rmmn-raw_phot-events.fif',</t>
  </si>
  <si>
    <t xml:space="preserve"> '../../data/mne_raw_events/sub4-LTP_post-rmmn-raw_phot-events.fif',</t>
  </si>
  <si>
    <t xml:space="preserve"> '../../data/mne_raw_events/sub4-LTP_pre-rmmn-raw_phot-events.fif',</t>
  </si>
  <si>
    <t xml:space="preserve"> '../../data/mne_raw_events/sub5-LTP_post-rmmn-raw_phot-events.fif',</t>
  </si>
  <si>
    <t xml:space="preserve"> '../../data/mne_raw_events/sub5-LTP_pre-rmmn-raw_phot-events.fif',</t>
  </si>
  <si>
    <t xml:space="preserve"> '../../data/mne_raw_events/sub6-LTP_post-rmmn-raw_phot-events.fif',</t>
  </si>
  <si>
    <t xml:space="preserve"> '../../data/mne_raw_events/sub6-LTP_pre-rmmn-raw_phot-events.fif',</t>
  </si>
  <si>
    <t xml:space="preserve"> '../../data/mne_raw_events/sub7-LTP_post-rmmn-raw_phot-events.fif',</t>
  </si>
  <si>
    <t xml:space="preserve"> '../../data/mne_raw_events/sub7-LTP_pre-rmmn-raw_phot-events.fif',</t>
  </si>
  <si>
    <t xml:space="preserve"> '../../data/mne_raw_events/sub8-LTP_post-rmmn-raw_phot-events.fif',</t>
  </si>
  <si>
    <t xml:space="preserve"> '../../data/mne_raw_events/sub8-LTP_pre-rmmn-raw_phot-events.fif',</t>
  </si>
  <si>
    <t xml:space="preserve"> '../../data/mne_raw_events/sub9-LTP_post-rmmn-raw_phot-events.fif',</t>
  </si>
  <si>
    <t>../../data/mne_raw_events/sub0-LTP_post-rmmn-raw_phot-events.fif',</t>
  </si>
  <si>
    <t xml:space="preserve"> '../../data/mne_raw_events/sub9-LTP_pre-rmmn-raw_phot-events.fif'</t>
  </si>
  <si>
    <t xml:space="preserve"> '../../data/mne_raw/sub1-control-mindfulness-raw.fif',</t>
  </si>
  <si>
    <t xml:space="preserve"> '../../data/mne_raw/sub10-control-mindfulness-raw.fif',</t>
  </si>
  <si>
    <t xml:space="preserve"> '../../data/mne_raw/sub11-control-mindfulness-raw.fif',</t>
  </si>
  <si>
    <t xml:space="preserve"> '../../data/mne_raw/sub12-control-mindfulness-raw.fif',</t>
  </si>
  <si>
    <t xml:space="preserve"> '../../data/mne_raw/sub2-control-mindfulness-raw.fif',</t>
  </si>
  <si>
    <t xml:space="preserve"> '../../data/mne_raw/sub3-control-mindfulness-raw.fif',</t>
  </si>
  <si>
    <t xml:space="preserve"> '../../data/mne_raw/sub4-control-mindfulness-raw.fif',</t>
  </si>
  <si>
    <t xml:space="preserve"> '../../data/mne_raw/sub5-control-mindfulness-raw.fif',</t>
  </si>
  <si>
    <t xml:space="preserve"> '../../data/mne_raw/sub6-control-mindfulness-raw.fif',</t>
  </si>
  <si>
    <t xml:space="preserve"> '../../data/mne_raw/sub7-control-mindfulness-raw.fif',</t>
  </si>
  <si>
    <t xml:space="preserve"> '../../data/mne_raw/sub8-control-mindfulness-raw.fif',</t>
  </si>
  <si>
    <t>../../data/mne_raw/sub0-control-mindfulness-raw.fif',</t>
  </si>
  <si>
    <t xml:space="preserve"> '../../data/mne_raw/sub9-control-mindfulness-raw.fif'</t>
  </si>
  <si>
    <t xml:space="preserve"> '../../data/mne_raw/sub1-control-counting-raw.fif',</t>
  </si>
  <si>
    <t xml:space="preserve"> '../../data/mne_raw/sub10-control-counting-raw.fif',</t>
  </si>
  <si>
    <t xml:space="preserve"> '../../data/mne_raw/sub11-control-counting-raw.fif',</t>
  </si>
  <si>
    <t xml:space="preserve"> '../../data/mne_raw/sub12-control-counting-raw.fif',</t>
  </si>
  <si>
    <t xml:space="preserve"> '../../data/mne_raw/sub2-control-counting-raw.fif',</t>
  </si>
  <si>
    <t xml:space="preserve"> '../../data/mne_raw/sub3-control-counting-raw.fif',</t>
  </si>
  <si>
    <t xml:space="preserve"> '../../data/mne_raw/sub4-control-counting-raw.fif',</t>
  </si>
  <si>
    <t xml:space="preserve"> '../../data/mne_raw/sub5-control-counting-raw.fif',</t>
  </si>
  <si>
    <t xml:space="preserve"> '../../data/mne_raw/sub6-control-counting-raw.fif',</t>
  </si>
  <si>
    <t xml:space="preserve"> '../../data/mne_raw/sub7-control-counting-raw.fif',</t>
  </si>
  <si>
    <t xml:space="preserve"> '../../data/mne_raw/sub8-control-counting-raw.fif',</t>
  </si>
  <si>
    <t>../../data/mne_raw/sub0-control-counting-raw.fif',</t>
  </si>
  <si>
    <t xml:space="preserve"> '../../data/mne_raw/sub9-control-counting-raw.fif'</t>
  </si>
  <si>
    <t xml:space="preserve"> '../../data/mne_raw_events/sub1-control-mindfulness_mmn-raw_phot-events.fif',</t>
  </si>
  <si>
    <t xml:space="preserve"> '../../data/mne_raw_events/sub10-control-mindfulness_mmn-raw_phot-events.fif',</t>
  </si>
  <si>
    <t xml:space="preserve"> '../../data/mne_raw_events/sub11-control-mindfulness_mmn-raw_phot-events.fif',</t>
  </si>
  <si>
    <t xml:space="preserve"> '../../data/mne_raw_events/sub12-control-mindfulness_mmn-raw_phot-events.fif',</t>
  </si>
  <si>
    <t xml:space="preserve"> '../../data/mne_raw_events/sub2-control-mindfulness_mmn-raw_phot-events.fif',</t>
  </si>
  <si>
    <t xml:space="preserve"> '../../data/mne_raw_events/sub3-control-mindfulness_mmn-raw_phot-events.fif',</t>
  </si>
  <si>
    <t xml:space="preserve"> '../../data/mne_raw_events/sub4-control-mindfulness_mmn-raw_phot-events.fif',</t>
  </si>
  <si>
    <t xml:space="preserve"> '../../data/mne_raw_events/sub5-control-mindfulness_mmn-raw_phot-events.fif',</t>
  </si>
  <si>
    <t xml:space="preserve"> '../../data/mne_raw_events/sub6-control-mindfulness_mmn-raw_phot-events.fif',</t>
  </si>
  <si>
    <t xml:space="preserve"> '../../data/mne_raw_events/sub7-control-mindfulness_mmn-raw_phot-events.fif',</t>
  </si>
  <si>
    <t xml:space="preserve"> '../../data/mne_raw_events/sub8-control-mindfulness_mmn-raw_phot-events.fif',</t>
  </si>
  <si>
    <t>../../data/mne_raw_events/sub0-control-mindfulness_mmn-raw_phot-events.fif',</t>
  </si>
  <si>
    <t xml:space="preserve"> '../../data/mne_raw_events/sub9-control-mindfulness_mmn-raw_phot-events.fif'</t>
  </si>
  <si>
    <t>Fp1, AF4, FC1, FC2, FC6, T7, Poz</t>
  </si>
  <si>
    <t>T7, CP6, Pz</t>
  </si>
  <si>
    <t>FC6, C3, P8</t>
  </si>
  <si>
    <t>Cz a bit funny, but okay</t>
  </si>
  <si>
    <t>C3, CP1, P7, Oz, O2</t>
  </si>
  <si>
    <t>C3, CP1, CP2, P7, O1, Oz, O2</t>
  </si>
  <si>
    <t xml:space="preserve">F7, F8, T7, C4, T8, CP2, CP6, </t>
  </si>
  <si>
    <t>78.8Hz</t>
  </si>
  <si>
    <t>noisy, but okay</t>
  </si>
  <si>
    <t>F7, FC2, T7, CP5, Pz, O1</t>
  </si>
  <si>
    <t>F7, F8, CP5, CP1, CP2</t>
  </si>
  <si>
    <t>these are noisy: T8, CP5, CP1, CP2, CP6, P7, Pz</t>
  </si>
  <si>
    <t>F7, T7, T8, P8, O2</t>
  </si>
  <si>
    <t>down (starting at 680 there are bit of fluctuations)</t>
  </si>
  <si>
    <t>F7, F8, FC5, T7, T8, CP5</t>
  </si>
  <si>
    <t>F7, F8, CP5</t>
  </si>
  <si>
    <t xml:space="preserve">okay </t>
  </si>
  <si>
    <t>FC5, CP5, O1, Oz, O2</t>
  </si>
  <si>
    <t>lots of muscle</t>
  </si>
  <si>
    <t>F7, FC5, T7, CP5, Oz</t>
  </si>
  <si>
    <t>weird oscillations on low powers, F3 is borderline</t>
  </si>
  <si>
    <t>F8, FC2, T7, T8, O1, Oz, O2</t>
  </si>
  <si>
    <t>looks okay</t>
  </si>
  <si>
    <t>Fp1, Fp2, T7</t>
  </si>
  <si>
    <t>T7, T8, CP5, P7, P8, O1, Oz, O2</t>
  </si>
  <si>
    <t>needed to mark last third as bad (frontal eelctrodes)</t>
  </si>
  <si>
    <t>PSD has oscillations in alpha power, otherwise good</t>
  </si>
  <si>
    <t>unclear (good)</t>
  </si>
  <si>
    <t>FC1, AF4, POz, O1, Oz, O2</t>
  </si>
  <si>
    <t>second half is bad, cap seems to be disconnected, very strong oscillations in low psd</t>
  </si>
  <si>
    <t>FC5, T7, C3, CP1, P7, O1, Oz, O2</t>
  </si>
  <si>
    <t>funky peaks in low psd</t>
  </si>
  <si>
    <t xml:space="preserve"> good</t>
  </si>
  <si>
    <t>low psd oscillations</t>
  </si>
  <si>
    <t>F7, F8, T8, P3, Pz, P4, P8, POz, O1, Oz, O2</t>
  </si>
  <si>
    <t>very noisey, 2/3 are bad</t>
  </si>
  <si>
    <t>F7, F4, F8</t>
  </si>
  <si>
    <t>good (no funky oscillations in low alpha!)</t>
  </si>
  <si>
    <t>F7, F4, F8, T8</t>
  </si>
  <si>
    <t>Lots of shared noise, would only work if average ref</t>
  </si>
  <si>
    <t>F7, T7, Pz, P4, P8</t>
  </si>
  <si>
    <t>none</t>
  </si>
  <si>
    <t>F3, Fz, CP1, P7, P8, POz, O1, Oz, O2</t>
  </si>
  <si>
    <t>bad, exclude</t>
  </si>
  <si>
    <t>C4, T8, Pz, P4, P8, POz, O1, Oz, O2</t>
  </si>
  <si>
    <t>shallow</t>
  </si>
  <si>
    <t>bad at beginning, then all good</t>
  </si>
  <si>
    <t>F4, C4, T8, POz, O1, Oz, O2</t>
  </si>
  <si>
    <t>F8, T8, P7, O1, Oz, O2</t>
  </si>
  <si>
    <t>osc, l_psd</t>
  </si>
  <si>
    <t>n</t>
  </si>
  <si>
    <t>C3, Pz, O1, Oz, O2</t>
  </si>
  <si>
    <t>y-strong</t>
  </si>
  <si>
    <t>C3, P8, O1, Oz, O2</t>
  </si>
  <si>
    <t>Fp1, C6, T8, P8, POz, O1, Oz, O2</t>
  </si>
  <si>
    <t>F8, T7, O1, Oz, O2</t>
  </si>
  <si>
    <t xml:space="preserve">BAD, EXCLUDE </t>
  </si>
  <si>
    <t>LOTS</t>
  </si>
  <si>
    <t>MANY (80%)</t>
  </si>
  <si>
    <t>BAD, EXCLUDE</t>
  </si>
  <si>
    <t>F4, FC5, FC6, T7, C4, T8, O1, Oz, O2</t>
  </si>
  <si>
    <t xml:space="preserve">pretty bad, but okay to keep </t>
  </si>
  <si>
    <t>Fp1, Fpz, Fp2, FC6, C4, O1</t>
  </si>
  <si>
    <t>F8, T7, P7</t>
  </si>
  <si>
    <t>Fpz, O1</t>
  </si>
  <si>
    <t>F8, FC5, T7, T8, P7, O1, O2</t>
  </si>
  <si>
    <t>Fpz, F7, T7, T8, P7</t>
  </si>
  <si>
    <t>F7, T7, T8, O1, O2</t>
  </si>
  <si>
    <t>FC5, T7, T8, CP5, CP6</t>
  </si>
  <si>
    <t>FC5, T7, CP6, O1, O2</t>
  </si>
  <si>
    <t>FC6, O2</t>
  </si>
  <si>
    <t>F8, C4, CP2</t>
  </si>
  <si>
    <t>Fp2, CP2, P7</t>
  </si>
  <si>
    <t>LOTS of shared noise</t>
  </si>
  <si>
    <t>CP2, P7</t>
  </si>
  <si>
    <t>F7, F3, F8, FC1, T8, POz, O1, Oz, O2</t>
  </si>
  <si>
    <t>F3, F4, C4, T8, Pz, POz, O1, Oz, O2</t>
  </si>
  <si>
    <t>78.8Hz, 82.8Hz</t>
  </si>
  <si>
    <t>T7, T8, CP2, P7, Pz, POz, O1, Oz, O2</t>
  </si>
  <si>
    <t>VERY VERY BAD, Exclude</t>
  </si>
  <si>
    <t>F3, FC1, T7, P7, P4, P8, POz, O1</t>
  </si>
  <si>
    <t>Fp2, FC5, FC1, FC6, CP1, P7, Pz, P4, POz, O1</t>
  </si>
  <si>
    <t>O1, O2</t>
  </si>
  <si>
    <t>Fp1, Fpz, Fp2, AF3, T7, C3, C4, CP5, O1, Oz, O2</t>
  </si>
  <si>
    <t>pretty bad, maybe exclude?</t>
  </si>
  <si>
    <t>Fp2, AF3, AF4, T7, C3, T8, P8, O1, Oz, O2</t>
  </si>
  <si>
    <t>AF4, F7, FC5, T7, C3, CP5, CP1, P3, O2</t>
  </si>
  <si>
    <t>AF4, FC5, T7, C3, T8, CP5, CP1, P3, O1, Oz, O2</t>
  </si>
  <si>
    <t>lots of movement in the frontal electrodes</t>
  </si>
  <si>
    <t>F7, FC5, T7, C3, CP5, P7, O1, Oz, O2</t>
  </si>
  <si>
    <t>AF4, FC5, T7, C3, CP5, P7, P3, Oz, O2</t>
  </si>
  <si>
    <t>F8, FC5, T7, C3, CP5</t>
  </si>
  <si>
    <t>FPz, FP2, F8, FC5, T7, C3, CP5, CP2, P3</t>
  </si>
  <si>
    <t>FC5, CP5, P4, P8</t>
  </si>
  <si>
    <t xml:space="preserve">T7, CP5, </t>
  </si>
  <si>
    <t>78.8Hz, 79.8Hz</t>
  </si>
  <si>
    <t>F4, FC5, T7, CP5, P8, O1</t>
  </si>
  <si>
    <t>FC1, FC6, T7, T8, CP5, CP6, P4</t>
  </si>
  <si>
    <t>AF4, FC1, FC2, T7, CP5, POz, O1, O2</t>
  </si>
  <si>
    <t>T7, CP5, CP1, P8, Poz</t>
  </si>
  <si>
    <t>FC6, T7, CP5, CP2, Pz</t>
  </si>
  <si>
    <t>O2</t>
  </si>
  <si>
    <t>P7, O2</t>
  </si>
  <si>
    <t>F8</t>
  </si>
  <si>
    <t>T7, CP5</t>
  </si>
  <si>
    <t>frequenc muscle artefacts across most channels</t>
  </si>
  <si>
    <t>Fp1, Fpz, Fp2, F3, F4, CP2</t>
  </si>
  <si>
    <t>Fp1, Fpz, Fp2, F7, F4, T7, CP2</t>
  </si>
  <si>
    <t>strong</t>
  </si>
  <si>
    <t xml:space="preserve">no alpha peak </t>
  </si>
  <si>
    <t xml:space="preserve">Fp1, Fp2, F4, </t>
  </si>
  <si>
    <t>AF3, AF4, F7, F3, F4, F8, O1, Oz, O2</t>
  </si>
  <si>
    <t>Fp2</t>
  </si>
  <si>
    <t xml:space="preserve">alpha peak is back </t>
  </si>
  <si>
    <t>Button notes</t>
  </si>
  <si>
    <t>J1--&gt;N</t>
  </si>
  <si>
    <t>First J2--&gt;N, J5--&gt;J4</t>
  </si>
  <si>
    <t>J1&gt;N, last j2--&gt;j1</t>
  </si>
  <si>
    <t>J3&gt;J2</t>
  </si>
  <si>
    <t>J1&gt;N</t>
  </si>
  <si>
    <t>J1&gt;N, J5&gt;J3</t>
  </si>
  <si>
    <t>J1&gt;N (?), 2 sequences, maybe fell out in between?</t>
  </si>
  <si>
    <t>J1--&gt;N (???)</t>
  </si>
  <si>
    <t>J1--&gt;N, J3--&gt;J2</t>
  </si>
  <si>
    <t>delete</t>
  </si>
  <si>
    <t>J3&gt;N (????)</t>
  </si>
  <si>
    <t>good (J1 is missing, starts with J2)</t>
  </si>
  <si>
    <t>J4&gt;J3, J4&gt;J3</t>
  </si>
  <si>
    <t>good (bad order, less experienced?)</t>
  </si>
  <si>
    <t>good (only one J1)</t>
  </si>
  <si>
    <t>J1&gt;N ?? three J1s… (exclude?)</t>
  </si>
  <si>
    <t>F4, F8, FC6, T7, O1, Oz, O2</t>
  </si>
  <si>
    <t>T8 and P8 looks at the edge in the PSD</t>
  </si>
  <si>
    <t>CP6, P4, P7 markes as bad because low alpha oscillations, F7, F3 have high frequency noise</t>
  </si>
  <si>
    <t>FC5, T7, CP6, P7, P4, O1, Oz, O2</t>
  </si>
  <si>
    <t>frontal electrodes very nlisy, but not excluded</t>
  </si>
  <si>
    <t>psd has peak around 30Hz (strange)</t>
  </si>
  <si>
    <t>Fp2, T8, P8</t>
  </si>
  <si>
    <t>no</t>
  </si>
  <si>
    <t>AF4, FC2, T7, T8, P7, POz, O1, Oz, O2</t>
  </si>
  <si>
    <t>very subtle</t>
  </si>
  <si>
    <t>both sides</t>
  </si>
  <si>
    <t>F4, FC5, CP2, O1, Oz, O2</t>
  </si>
  <si>
    <t>not sure</t>
  </si>
  <si>
    <t>high psd is very noisy, low psd has waves… NOT GOOD</t>
  </si>
  <si>
    <t>F4, T7, T8, O1, Oz, O2</t>
  </si>
  <si>
    <t xml:space="preserve">FC2, C3, T8, </t>
  </si>
  <si>
    <t>T7, O1</t>
  </si>
  <si>
    <t>bad, exclude?</t>
  </si>
  <si>
    <t>T8, P7, O1, Oz</t>
  </si>
  <si>
    <t>low psd LOTS OF NOISE</t>
  </si>
  <si>
    <t>T8, P8</t>
  </si>
  <si>
    <t>CP5, O1, O2</t>
  </si>
  <si>
    <t>subtle</t>
  </si>
  <si>
    <t>low psd LOTS OF NOISE + high PSD peaks</t>
  </si>
  <si>
    <t>Fp1, AF4, Pz, P8, POz, O1, Oz, O2</t>
  </si>
  <si>
    <t>okay (a ted unclear)</t>
  </si>
  <si>
    <t>low psd LOTS OF NOISE + AF3 high psd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</si>
</sst>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3"/>
      <color theme="1"/>
      <name val="Var(--jp-code-font-family)"/>
    </font>
    <font>
      <b/>
      <sz val="12"/>
      <color theme="1"/>
      <name val="Aptos Narrow"/>
      <scheme val="minor"/>
    </font>
    <font>
      <b/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quotePrefix="1" applyFont="1" applyFill="1"/>
    <xf numFmtId="0" fontId="1" fillId="2" borderId="0" xfId="0" applyFont="1" applyFill="1"/>
    <xf numFmtId="0" fontId="1" fillId="0" borderId="0" xfId="0" quotePrefix="1" applyFont="1"/>
    <xf numFmtId="0" fontId="0" fillId="3" borderId="0" xfId="0" applyFill="1"/>
    <xf numFmtId="0" fontId="1" fillId="3" borderId="0" xfId="0" quotePrefix="1" applyFont="1" applyFill="1"/>
    <xf numFmtId="0" fontId="1" fillId="3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AA6B-1F82-B840-A991-E1219F60E93A}">
  <dimension ref="A1:J89"/>
  <sheetViews>
    <sheetView workbookViewId="0">
      <selection activeCell="C18" sqref="C18"/>
    </sheetView>
  </sheetViews>
  <sheetFormatPr baseColWidth="10" defaultRowHeight="16"/>
  <cols>
    <col min="1" max="1" width="4.1640625" customWidth="1"/>
    <col min="2" max="2" width="51.5" customWidth="1"/>
    <col min="3" max="3" width="68.1640625" customWidth="1"/>
    <col min="4" max="4" width="5.83203125" customWidth="1"/>
    <col min="5" max="5" width="30.5" customWidth="1"/>
    <col min="6" max="6" width="15" customWidth="1"/>
    <col min="7" max="7" width="6.33203125" customWidth="1"/>
    <col min="8" max="9" width="10.83203125" customWidth="1"/>
    <col min="10" max="10" width="19.1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613</v>
      </c>
    </row>
    <row r="2" spans="1:10" s="2" customFormat="1" ht="17">
      <c r="A2" s="2">
        <v>0</v>
      </c>
      <c r="B2" s="3" t="s">
        <v>166</v>
      </c>
      <c r="C2" s="2" t="s">
        <v>168</v>
      </c>
      <c r="E2" s="2" t="s">
        <v>295</v>
      </c>
      <c r="F2" s="2">
        <v>5</v>
      </c>
      <c r="H2" s="2" t="s">
        <v>83</v>
      </c>
      <c r="I2" s="2" t="s">
        <v>84</v>
      </c>
      <c r="J2" s="2" t="s">
        <v>225</v>
      </c>
    </row>
    <row r="3" spans="1:10" s="2" customFormat="1" ht="17">
      <c r="A3" s="2">
        <v>1</v>
      </c>
      <c r="B3" s="4" t="s">
        <v>88</v>
      </c>
      <c r="C3" s="2" t="s">
        <v>83</v>
      </c>
      <c r="F3" s="2">
        <v>6</v>
      </c>
      <c r="G3" s="2" t="s">
        <v>169</v>
      </c>
      <c r="H3" s="2" t="s">
        <v>83</v>
      </c>
      <c r="I3" s="2" t="s">
        <v>84</v>
      </c>
    </row>
    <row r="4" spans="1:10" s="2" customFormat="1" ht="17">
      <c r="A4" s="2">
        <v>2</v>
      </c>
      <c r="B4" s="4" t="s">
        <v>89</v>
      </c>
      <c r="C4" s="2" t="s">
        <v>172</v>
      </c>
      <c r="E4" s="2" t="s">
        <v>171</v>
      </c>
      <c r="F4" s="2">
        <v>6</v>
      </c>
      <c r="G4" s="2" t="s">
        <v>169</v>
      </c>
      <c r="H4" s="2" t="s">
        <v>83</v>
      </c>
      <c r="I4" s="2" t="s">
        <v>86</v>
      </c>
      <c r="J4" s="2" t="s">
        <v>225</v>
      </c>
    </row>
    <row r="5" spans="1:10" s="2" customFormat="1" ht="17">
      <c r="A5" s="2">
        <v>3</v>
      </c>
      <c r="B5" s="4" t="s">
        <v>90</v>
      </c>
      <c r="C5" s="2" t="s">
        <v>174</v>
      </c>
      <c r="E5" s="2" t="s">
        <v>173</v>
      </c>
      <c r="F5" s="2">
        <v>1</v>
      </c>
      <c r="H5" s="2" t="s">
        <v>83</v>
      </c>
      <c r="I5" s="2" t="s">
        <v>86</v>
      </c>
    </row>
    <row r="6" spans="1:10" s="2" customFormat="1" ht="17">
      <c r="A6" s="2">
        <v>4</v>
      </c>
      <c r="B6" s="4" t="s">
        <v>91</v>
      </c>
      <c r="D6" s="2">
        <v>44</v>
      </c>
      <c r="E6" s="2" t="s">
        <v>175</v>
      </c>
      <c r="F6" s="2">
        <v>5</v>
      </c>
      <c r="G6" s="2" t="s">
        <v>169</v>
      </c>
      <c r="H6" s="2" t="s">
        <v>83</v>
      </c>
      <c r="I6" s="2" t="s">
        <v>84</v>
      </c>
      <c r="J6" s="2" t="s">
        <v>225</v>
      </c>
    </row>
    <row r="7" spans="1:10" s="2" customFormat="1" ht="17">
      <c r="A7" s="2">
        <v>5</v>
      </c>
      <c r="B7" s="4" t="s">
        <v>92</v>
      </c>
      <c r="D7" s="2">
        <v>44</v>
      </c>
      <c r="F7" s="2">
        <v>5</v>
      </c>
      <c r="G7" s="2" t="s">
        <v>169</v>
      </c>
      <c r="H7" s="2" t="s">
        <v>83</v>
      </c>
      <c r="I7" s="2" t="s">
        <v>84</v>
      </c>
    </row>
    <row r="8" spans="1:10" s="2" customFormat="1" ht="17">
      <c r="A8" s="2">
        <v>6</v>
      </c>
      <c r="B8" s="4" t="s">
        <v>93</v>
      </c>
      <c r="C8" s="2" t="s">
        <v>177</v>
      </c>
      <c r="E8" s="2" t="s">
        <v>176</v>
      </c>
      <c r="F8" s="2">
        <v>3</v>
      </c>
      <c r="H8" s="2" t="s">
        <v>83</v>
      </c>
      <c r="I8" s="2" t="s">
        <v>84</v>
      </c>
      <c r="J8" s="2" t="s">
        <v>225</v>
      </c>
    </row>
    <row r="9" spans="1:10" s="2" customFormat="1" ht="17">
      <c r="A9" s="2">
        <v>7</v>
      </c>
      <c r="B9" s="4" t="s">
        <v>94</v>
      </c>
      <c r="E9" s="2" t="s">
        <v>178</v>
      </c>
      <c r="F9" s="2">
        <v>3</v>
      </c>
      <c r="H9" s="2" t="s">
        <v>83</v>
      </c>
      <c r="I9" s="2" t="s">
        <v>84</v>
      </c>
    </row>
    <row r="10" spans="1:10" ht="17">
      <c r="A10">
        <v>8</v>
      </c>
      <c r="B10" s="1" t="s">
        <v>95</v>
      </c>
      <c r="C10" t="s">
        <v>181</v>
      </c>
      <c r="D10">
        <v>79</v>
      </c>
      <c r="F10">
        <v>2</v>
      </c>
      <c r="G10" t="s">
        <v>169</v>
      </c>
      <c r="H10" t="s">
        <v>180</v>
      </c>
      <c r="I10" t="s">
        <v>84</v>
      </c>
      <c r="J10" t="s">
        <v>616</v>
      </c>
    </row>
    <row r="11" spans="1:10" ht="17">
      <c r="A11">
        <v>9</v>
      </c>
      <c r="B11" s="1" t="s">
        <v>96</v>
      </c>
      <c r="C11" t="s">
        <v>182</v>
      </c>
      <c r="D11">
        <v>79</v>
      </c>
      <c r="F11">
        <v>2</v>
      </c>
      <c r="G11" t="s">
        <v>169</v>
      </c>
      <c r="H11" t="s">
        <v>180</v>
      </c>
      <c r="I11" t="s">
        <v>84</v>
      </c>
    </row>
    <row r="12" spans="1:10" ht="17">
      <c r="A12">
        <v>10</v>
      </c>
      <c r="B12" s="1" t="s">
        <v>97</v>
      </c>
      <c r="C12" t="s">
        <v>184</v>
      </c>
      <c r="D12">
        <v>79</v>
      </c>
      <c r="E12" t="s">
        <v>183</v>
      </c>
      <c r="F12">
        <v>2</v>
      </c>
      <c r="G12" t="s">
        <v>169</v>
      </c>
      <c r="H12" t="s">
        <v>83</v>
      </c>
      <c r="I12" t="s">
        <v>84</v>
      </c>
      <c r="J12" t="s">
        <v>621</v>
      </c>
    </row>
    <row r="13" spans="1:10" ht="17">
      <c r="A13">
        <v>11</v>
      </c>
      <c r="B13" s="1" t="s">
        <v>98</v>
      </c>
      <c r="C13" t="s">
        <v>184</v>
      </c>
      <c r="D13">
        <v>79</v>
      </c>
      <c r="E13" t="s">
        <v>185</v>
      </c>
      <c r="F13">
        <v>2</v>
      </c>
      <c r="G13" t="s">
        <v>169</v>
      </c>
      <c r="H13" t="s">
        <v>83</v>
      </c>
      <c r="I13" t="s">
        <v>186</v>
      </c>
    </row>
    <row r="14" spans="1:10" ht="17">
      <c r="A14">
        <v>12</v>
      </c>
      <c r="B14" s="1" t="s">
        <v>99</v>
      </c>
      <c r="C14" t="s">
        <v>188</v>
      </c>
      <c r="D14">
        <v>79</v>
      </c>
      <c r="E14" t="s">
        <v>187</v>
      </c>
      <c r="F14">
        <v>1</v>
      </c>
      <c r="H14" t="s">
        <v>83</v>
      </c>
      <c r="I14" t="s">
        <v>84</v>
      </c>
      <c r="J14" t="s">
        <v>622</v>
      </c>
    </row>
    <row r="15" spans="1:10" ht="17">
      <c r="A15">
        <v>13</v>
      </c>
      <c r="B15" s="1" t="s">
        <v>100</v>
      </c>
      <c r="C15" t="s">
        <v>190</v>
      </c>
      <c r="D15">
        <v>79</v>
      </c>
      <c r="E15" t="s">
        <v>189</v>
      </c>
      <c r="F15">
        <v>3</v>
      </c>
      <c r="G15" t="s">
        <v>169</v>
      </c>
      <c r="H15" t="s">
        <v>83</v>
      </c>
      <c r="I15" t="s">
        <v>84</v>
      </c>
    </row>
    <row r="16" spans="1:10" ht="17">
      <c r="A16">
        <v>14</v>
      </c>
      <c r="B16" s="1" t="s">
        <v>101</v>
      </c>
      <c r="C16" t="s">
        <v>190</v>
      </c>
      <c r="D16">
        <v>79</v>
      </c>
      <c r="E16" t="s">
        <v>191</v>
      </c>
      <c r="F16">
        <v>3</v>
      </c>
      <c r="G16" t="s">
        <v>169</v>
      </c>
      <c r="H16" t="s">
        <v>83</v>
      </c>
      <c r="I16" t="s">
        <v>84</v>
      </c>
      <c r="J16" t="s">
        <v>83</v>
      </c>
    </row>
    <row r="17" spans="1:10" ht="17">
      <c r="A17">
        <v>15</v>
      </c>
      <c r="B17" s="1" t="s">
        <v>102</v>
      </c>
      <c r="C17" t="s">
        <v>190</v>
      </c>
      <c r="D17">
        <v>79</v>
      </c>
      <c r="E17" t="s">
        <v>192</v>
      </c>
      <c r="F17">
        <v>3</v>
      </c>
      <c r="G17" t="s">
        <v>169</v>
      </c>
      <c r="H17" t="s">
        <v>83</v>
      </c>
      <c r="I17" t="s">
        <v>84</v>
      </c>
    </row>
    <row r="18" spans="1:10" s="2" customFormat="1" ht="17">
      <c r="A18" s="2">
        <v>16</v>
      </c>
      <c r="B18" s="4" t="s">
        <v>103</v>
      </c>
      <c r="C18" s="2" t="s">
        <v>195</v>
      </c>
      <c r="E18" s="2" t="s">
        <v>193</v>
      </c>
      <c r="F18" s="2">
        <v>2</v>
      </c>
      <c r="H18" s="2" t="s">
        <v>83</v>
      </c>
      <c r="I18" s="2" t="s">
        <v>194</v>
      </c>
      <c r="J18" s="2" t="s">
        <v>618</v>
      </c>
    </row>
    <row r="19" spans="1:10" s="2" customFormat="1" ht="17">
      <c r="A19" s="2">
        <v>17</v>
      </c>
      <c r="B19" s="4" t="s">
        <v>104</v>
      </c>
      <c r="C19" s="2" t="s">
        <v>197</v>
      </c>
      <c r="E19" s="2" t="s">
        <v>196</v>
      </c>
      <c r="F19" s="2">
        <v>4</v>
      </c>
      <c r="H19" s="2" t="s">
        <v>83</v>
      </c>
      <c r="I19" s="2" t="s">
        <v>194</v>
      </c>
    </row>
    <row r="20" spans="1:10" s="2" customFormat="1" ht="17">
      <c r="A20" s="2">
        <v>18</v>
      </c>
      <c r="B20" s="4" t="s">
        <v>105</v>
      </c>
      <c r="C20" s="2" t="s">
        <v>198</v>
      </c>
      <c r="F20" s="2">
        <v>4</v>
      </c>
      <c r="G20" s="2" t="s">
        <v>169</v>
      </c>
      <c r="H20" s="2" t="s">
        <v>85</v>
      </c>
      <c r="I20" s="2" t="s">
        <v>194</v>
      </c>
      <c r="J20" s="2" t="s">
        <v>615</v>
      </c>
    </row>
    <row r="21" spans="1:10" s="2" customFormat="1" ht="17">
      <c r="A21" s="2">
        <v>19</v>
      </c>
      <c r="B21" s="4" t="s">
        <v>106</v>
      </c>
      <c r="C21" s="2" t="s">
        <v>199</v>
      </c>
      <c r="F21" s="2">
        <v>4</v>
      </c>
      <c r="H21" s="2" t="s">
        <v>83</v>
      </c>
      <c r="I21" s="2" t="s">
        <v>194</v>
      </c>
    </row>
    <row r="22" spans="1:10" s="2" customFormat="1" ht="17">
      <c r="A22" s="2">
        <v>20</v>
      </c>
      <c r="B22" s="4" t="s">
        <v>107</v>
      </c>
      <c r="C22" s="2" t="s">
        <v>200</v>
      </c>
      <c r="F22" s="2">
        <v>5</v>
      </c>
      <c r="H22" s="2" t="s">
        <v>83</v>
      </c>
      <c r="I22" s="2" t="s">
        <v>194</v>
      </c>
      <c r="J22" s="2" t="s">
        <v>614</v>
      </c>
    </row>
    <row r="23" spans="1:10" s="2" customFormat="1" ht="17">
      <c r="A23" s="2">
        <v>21</v>
      </c>
      <c r="B23" s="4" t="s">
        <v>108</v>
      </c>
      <c r="C23" s="2" t="s">
        <v>200</v>
      </c>
      <c r="F23" s="2">
        <v>5</v>
      </c>
      <c r="H23" s="2" t="s">
        <v>83</v>
      </c>
      <c r="I23" s="2" t="s">
        <v>194</v>
      </c>
    </row>
    <row r="24" spans="1:10" s="2" customFormat="1" ht="17">
      <c r="A24" s="2">
        <v>22</v>
      </c>
      <c r="B24" s="4" t="s">
        <v>109</v>
      </c>
      <c r="C24" s="2" t="s">
        <v>202</v>
      </c>
      <c r="E24" s="2" t="s">
        <v>203</v>
      </c>
      <c r="F24" s="2">
        <v>2</v>
      </c>
      <c r="H24" s="2" t="s">
        <v>83</v>
      </c>
      <c r="I24" s="2" t="s">
        <v>194</v>
      </c>
      <c r="J24" s="2" t="s">
        <v>617</v>
      </c>
    </row>
    <row r="25" spans="1:10" s="2" customFormat="1" ht="17">
      <c r="A25" s="2">
        <v>23</v>
      </c>
      <c r="B25" s="4" t="s">
        <v>110</v>
      </c>
      <c r="C25" s="2" t="s">
        <v>207</v>
      </c>
      <c r="D25" s="2">
        <v>79</v>
      </c>
      <c r="E25" s="2" t="s">
        <v>206</v>
      </c>
      <c r="F25" s="2">
        <v>4</v>
      </c>
      <c r="H25" s="2" t="s">
        <v>83</v>
      </c>
      <c r="I25" s="2" t="s">
        <v>194</v>
      </c>
    </row>
    <row r="26" spans="1:10" ht="17">
      <c r="A26">
        <v>24</v>
      </c>
      <c r="B26" s="1" t="s">
        <v>111</v>
      </c>
      <c r="C26" t="s">
        <v>205</v>
      </c>
      <c r="D26">
        <v>79</v>
      </c>
      <c r="E26" t="s">
        <v>204</v>
      </c>
      <c r="F26">
        <v>4</v>
      </c>
      <c r="H26" t="s">
        <v>83</v>
      </c>
      <c r="I26" t="s">
        <v>84</v>
      </c>
      <c r="J26" t="s">
        <v>618</v>
      </c>
    </row>
    <row r="27" spans="1:10" ht="17">
      <c r="A27">
        <v>25</v>
      </c>
      <c r="B27" s="1" t="s">
        <v>112</v>
      </c>
      <c r="C27" t="s">
        <v>209</v>
      </c>
      <c r="D27">
        <v>79</v>
      </c>
      <c r="E27" t="s">
        <v>208</v>
      </c>
      <c r="F27">
        <v>1</v>
      </c>
      <c r="G27" t="s">
        <v>169</v>
      </c>
      <c r="H27" t="s">
        <v>83</v>
      </c>
      <c r="I27" t="s">
        <v>84</v>
      </c>
    </row>
    <row r="28" spans="1:10" ht="17">
      <c r="A28">
        <v>26</v>
      </c>
      <c r="B28" s="1" t="s">
        <v>113</v>
      </c>
      <c r="C28" t="s">
        <v>210</v>
      </c>
      <c r="D28">
        <v>79</v>
      </c>
      <c r="F28">
        <v>4</v>
      </c>
      <c r="G28" t="s">
        <v>169</v>
      </c>
      <c r="H28" t="s">
        <v>83</v>
      </c>
      <c r="I28" t="s">
        <v>84</v>
      </c>
      <c r="J28" t="s">
        <v>618</v>
      </c>
    </row>
    <row r="29" spans="1:10" ht="17">
      <c r="A29">
        <v>27</v>
      </c>
      <c r="B29" s="1" t="s">
        <v>114</v>
      </c>
      <c r="C29" t="s">
        <v>211</v>
      </c>
      <c r="D29">
        <v>79</v>
      </c>
      <c r="E29" t="s">
        <v>170</v>
      </c>
      <c r="F29">
        <v>4</v>
      </c>
      <c r="G29" t="s">
        <v>169</v>
      </c>
      <c r="H29" t="s">
        <v>83</v>
      </c>
      <c r="I29" t="s">
        <v>84</v>
      </c>
    </row>
    <row r="30" spans="1:10" ht="17">
      <c r="A30">
        <v>28</v>
      </c>
      <c r="B30" s="1" t="s">
        <v>115</v>
      </c>
      <c r="C30" t="s">
        <v>213</v>
      </c>
      <c r="D30">
        <v>79</v>
      </c>
      <c r="E30" t="s">
        <v>212</v>
      </c>
      <c r="F30">
        <v>2</v>
      </c>
      <c r="H30" t="s">
        <v>83</v>
      </c>
      <c r="I30" t="s">
        <v>84</v>
      </c>
      <c r="J30" t="s">
        <v>619</v>
      </c>
    </row>
    <row r="31" spans="1:10" ht="17">
      <c r="A31">
        <v>29</v>
      </c>
      <c r="B31" s="1" t="s">
        <v>116</v>
      </c>
      <c r="C31" t="s">
        <v>215</v>
      </c>
      <c r="D31">
        <v>79</v>
      </c>
      <c r="E31" t="s">
        <v>214</v>
      </c>
      <c r="F31">
        <v>3</v>
      </c>
      <c r="H31" t="s">
        <v>83</v>
      </c>
      <c r="I31" t="s">
        <v>84</v>
      </c>
    </row>
    <row r="32" spans="1:10" ht="17">
      <c r="A32">
        <v>30</v>
      </c>
      <c r="B32" s="1" t="s">
        <v>117</v>
      </c>
      <c r="C32" t="s">
        <v>201</v>
      </c>
      <c r="D32">
        <v>79</v>
      </c>
      <c r="E32" t="s">
        <v>216</v>
      </c>
      <c r="F32">
        <v>4</v>
      </c>
      <c r="H32" t="s">
        <v>83</v>
      </c>
      <c r="I32" t="s">
        <v>84</v>
      </c>
      <c r="J32" t="s">
        <v>83</v>
      </c>
    </row>
    <row r="33" spans="1:10" ht="17">
      <c r="A33">
        <v>31</v>
      </c>
      <c r="B33" s="1" t="s">
        <v>118</v>
      </c>
      <c r="C33" t="s">
        <v>219</v>
      </c>
      <c r="D33">
        <v>79</v>
      </c>
      <c r="E33" t="s">
        <v>218</v>
      </c>
      <c r="F33">
        <v>4</v>
      </c>
      <c r="H33" t="s">
        <v>217</v>
      </c>
      <c r="I33" t="s">
        <v>84</v>
      </c>
    </row>
    <row r="34" spans="1:10" s="2" customFormat="1" ht="17">
      <c r="A34" s="2">
        <v>32</v>
      </c>
      <c r="B34" s="4" t="s">
        <v>119</v>
      </c>
      <c r="C34" s="2" t="s">
        <v>221</v>
      </c>
      <c r="E34" s="2" t="s">
        <v>220</v>
      </c>
      <c r="F34" s="2">
        <v>0</v>
      </c>
      <c r="H34" s="2" t="s">
        <v>83</v>
      </c>
      <c r="I34" s="2" t="s">
        <v>84</v>
      </c>
      <c r="J34" s="2" t="s">
        <v>620</v>
      </c>
    </row>
    <row r="35" spans="1:10" s="2" customFormat="1" ht="17">
      <c r="A35" s="2">
        <v>33</v>
      </c>
      <c r="B35" s="4" t="s">
        <v>120</v>
      </c>
      <c r="C35" s="2" t="s">
        <v>223</v>
      </c>
      <c r="E35" s="2" t="s">
        <v>222</v>
      </c>
      <c r="F35" s="2">
        <v>2</v>
      </c>
      <c r="H35" s="2" t="s">
        <v>83</v>
      </c>
      <c r="I35" s="2" t="s">
        <v>84</v>
      </c>
      <c r="J35" s="2" t="s">
        <v>623</v>
      </c>
    </row>
    <row r="36" spans="1:10" s="2" customFormat="1" ht="17">
      <c r="A36" s="2">
        <v>34</v>
      </c>
      <c r="B36" s="4" t="s">
        <v>121</v>
      </c>
      <c r="C36" s="2" t="s">
        <v>223</v>
      </c>
      <c r="E36" s="2" t="s">
        <v>224</v>
      </c>
      <c r="F36" s="2">
        <v>2</v>
      </c>
      <c r="H36" s="2" t="s">
        <v>226</v>
      </c>
      <c r="I36" s="2" t="s">
        <v>84</v>
      </c>
      <c r="J36" s="2" t="s">
        <v>624</v>
      </c>
    </row>
    <row r="37" spans="1:10" s="2" customFormat="1" ht="17">
      <c r="A37" s="2">
        <v>35</v>
      </c>
      <c r="B37" s="4" t="s">
        <v>122</v>
      </c>
      <c r="C37" s="2" t="s">
        <v>223</v>
      </c>
      <c r="E37" s="2" t="s">
        <v>227</v>
      </c>
      <c r="F37" s="2">
        <v>2</v>
      </c>
      <c r="H37" s="2" t="s">
        <v>83</v>
      </c>
      <c r="I37" s="2" t="s">
        <v>84</v>
      </c>
    </row>
    <row r="38" spans="1:10" s="2" customFormat="1" ht="17">
      <c r="A38" s="2">
        <v>36</v>
      </c>
      <c r="B38" s="4" t="s">
        <v>123</v>
      </c>
      <c r="C38" s="2" t="s">
        <v>223</v>
      </c>
      <c r="E38" s="2" t="s">
        <v>228</v>
      </c>
      <c r="F38" s="2">
        <v>4</v>
      </c>
      <c r="H38" s="2" t="s">
        <v>83</v>
      </c>
      <c r="I38" s="2" t="s">
        <v>84</v>
      </c>
      <c r="J38" s="2" t="s">
        <v>618</v>
      </c>
    </row>
    <row r="39" spans="1:10" s="2" customFormat="1" ht="17">
      <c r="A39" s="2">
        <v>37</v>
      </c>
      <c r="B39" s="4" t="s">
        <v>124</v>
      </c>
      <c r="C39" s="2" t="s">
        <v>200</v>
      </c>
      <c r="E39" s="2" t="s">
        <v>229</v>
      </c>
      <c r="F39" s="2">
        <v>5</v>
      </c>
      <c r="H39" s="2" t="s">
        <v>83</v>
      </c>
      <c r="I39" s="2" t="s">
        <v>84</v>
      </c>
      <c r="J39" s="2" t="s">
        <v>623</v>
      </c>
    </row>
    <row r="40" spans="1:10" s="2" customFormat="1" ht="17">
      <c r="A40" s="2">
        <v>38</v>
      </c>
      <c r="B40" s="4" t="s">
        <v>125</v>
      </c>
      <c r="C40" s="2" t="s">
        <v>231</v>
      </c>
      <c r="E40" s="2" t="s">
        <v>230</v>
      </c>
      <c r="F40" s="2">
        <v>0</v>
      </c>
      <c r="H40" s="2" t="s">
        <v>83</v>
      </c>
      <c r="I40" s="2" t="s">
        <v>84</v>
      </c>
      <c r="J40" s="2" t="s">
        <v>618</v>
      </c>
    </row>
    <row r="41" spans="1:10" s="2" customFormat="1" ht="17">
      <c r="A41" s="2">
        <v>39</v>
      </c>
      <c r="B41" s="4" t="s">
        <v>126</v>
      </c>
      <c r="C41" s="2" t="s">
        <v>233</v>
      </c>
      <c r="E41" s="2" t="s">
        <v>232</v>
      </c>
      <c r="F41" s="2">
        <v>0</v>
      </c>
      <c r="H41" s="2" t="s">
        <v>83</v>
      </c>
      <c r="I41" s="2" t="s">
        <v>84</v>
      </c>
    </row>
    <row r="42" spans="1:10" ht="17">
      <c r="A42">
        <v>40</v>
      </c>
      <c r="B42" s="1" t="s">
        <v>127</v>
      </c>
      <c r="C42" t="s">
        <v>223</v>
      </c>
      <c r="D42">
        <v>79</v>
      </c>
      <c r="E42" t="s">
        <v>234</v>
      </c>
      <c r="F42">
        <v>2</v>
      </c>
      <c r="H42" t="s">
        <v>83</v>
      </c>
      <c r="I42" t="s">
        <v>84</v>
      </c>
      <c r="J42" t="s">
        <v>625</v>
      </c>
    </row>
    <row r="43" spans="1:10" ht="17">
      <c r="A43">
        <v>41</v>
      </c>
      <c r="B43" s="1" t="s">
        <v>128</v>
      </c>
      <c r="C43" t="s">
        <v>223</v>
      </c>
      <c r="D43">
        <v>79</v>
      </c>
      <c r="E43" t="s">
        <v>235</v>
      </c>
      <c r="F43">
        <v>2</v>
      </c>
      <c r="H43" t="s">
        <v>83</v>
      </c>
      <c r="I43" t="s">
        <v>84</v>
      </c>
    </row>
    <row r="44" spans="1:10" ht="17">
      <c r="A44">
        <v>42</v>
      </c>
      <c r="B44" s="1" t="s">
        <v>129</v>
      </c>
      <c r="C44" t="s">
        <v>223</v>
      </c>
      <c r="D44">
        <v>79</v>
      </c>
      <c r="E44" t="s">
        <v>236</v>
      </c>
      <c r="F44">
        <v>5</v>
      </c>
      <c r="H44" t="s">
        <v>83</v>
      </c>
      <c r="I44" t="s">
        <v>84</v>
      </c>
      <c r="J44" t="s">
        <v>626</v>
      </c>
    </row>
    <row r="45" spans="1:10" ht="17">
      <c r="A45">
        <v>43</v>
      </c>
      <c r="B45" s="1" t="s">
        <v>130</v>
      </c>
      <c r="C45" t="s">
        <v>200</v>
      </c>
      <c r="D45">
        <v>79</v>
      </c>
      <c r="E45" t="s">
        <v>237</v>
      </c>
      <c r="F45">
        <v>5</v>
      </c>
      <c r="H45" t="s">
        <v>83</v>
      </c>
      <c r="I45" t="s">
        <v>84</v>
      </c>
    </row>
    <row r="46" spans="1:10" ht="17">
      <c r="A46">
        <v>44</v>
      </c>
      <c r="B46" s="1" t="s">
        <v>131</v>
      </c>
      <c r="C46" t="s">
        <v>223</v>
      </c>
      <c r="D46">
        <v>79</v>
      </c>
      <c r="E46" t="s">
        <v>238</v>
      </c>
      <c r="F46">
        <v>4</v>
      </c>
      <c r="G46" t="s">
        <v>169</v>
      </c>
      <c r="H46" t="s">
        <v>83</v>
      </c>
      <c r="I46" t="s">
        <v>84</v>
      </c>
      <c r="J46" t="s">
        <v>83</v>
      </c>
    </row>
    <row r="47" spans="1:10" ht="17">
      <c r="A47">
        <v>45</v>
      </c>
      <c r="B47" s="1" t="s">
        <v>132</v>
      </c>
      <c r="C47" t="s">
        <v>241</v>
      </c>
      <c r="D47" t="s">
        <v>240</v>
      </c>
      <c r="E47" t="s">
        <v>239</v>
      </c>
      <c r="F47">
        <v>2</v>
      </c>
      <c r="G47" t="s">
        <v>169</v>
      </c>
      <c r="H47" t="s">
        <v>83</v>
      </c>
      <c r="I47" t="s">
        <v>84</v>
      </c>
    </row>
    <row r="48" spans="1:10" ht="17">
      <c r="A48">
        <v>46</v>
      </c>
      <c r="B48" s="1" t="s">
        <v>133</v>
      </c>
      <c r="C48" t="s">
        <v>223</v>
      </c>
      <c r="D48">
        <v>79</v>
      </c>
      <c r="E48" t="s">
        <v>242</v>
      </c>
      <c r="F48">
        <v>4</v>
      </c>
      <c r="G48" t="s">
        <v>169</v>
      </c>
      <c r="H48" t="s">
        <v>83</v>
      </c>
      <c r="I48" t="s">
        <v>84</v>
      </c>
      <c r="J48" t="s">
        <v>83</v>
      </c>
    </row>
    <row r="49" spans="1:10" ht="17">
      <c r="A49">
        <v>47</v>
      </c>
      <c r="B49" s="1" t="s">
        <v>134</v>
      </c>
      <c r="C49" t="s">
        <v>244</v>
      </c>
      <c r="D49">
        <v>79</v>
      </c>
      <c r="E49" t="s">
        <v>243</v>
      </c>
      <c r="F49">
        <v>3</v>
      </c>
      <c r="G49" t="s">
        <v>169</v>
      </c>
      <c r="H49" t="s">
        <v>83</v>
      </c>
      <c r="I49" t="s">
        <v>84</v>
      </c>
    </row>
    <row r="50" spans="1:10" s="2" customFormat="1" ht="17">
      <c r="A50" s="2">
        <v>48</v>
      </c>
      <c r="B50" s="4" t="s">
        <v>135</v>
      </c>
      <c r="C50" s="2" t="s">
        <v>223</v>
      </c>
      <c r="E50" s="2" t="s">
        <v>245</v>
      </c>
      <c r="F50" s="2">
        <v>4</v>
      </c>
      <c r="H50" s="2" t="s">
        <v>83</v>
      </c>
      <c r="I50" s="2" t="s">
        <v>84</v>
      </c>
      <c r="J50" s="2" t="s">
        <v>618</v>
      </c>
    </row>
    <row r="51" spans="1:10" s="2" customFormat="1" ht="17">
      <c r="A51" s="2">
        <v>49</v>
      </c>
      <c r="B51" s="4" t="s">
        <v>136</v>
      </c>
      <c r="C51" s="2" t="s">
        <v>246</v>
      </c>
      <c r="E51" s="2" t="s">
        <v>245</v>
      </c>
      <c r="F51" s="2">
        <v>4</v>
      </c>
      <c r="H51" s="2" t="s">
        <v>83</v>
      </c>
      <c r="I51" s="2" t="s">
        <v>84</v>
      </c>
    </row>
    <row r="52" spans="1:10" s="2" customFormat="1" ht="17">
      <c r="A52" s="2">
        <v>50</v>
      </c>
      <c r="B52" s="4" t="s">
        <v>137</v>
      </c>
      <c r="C52" s="2" t="s">
        <v>248</v>
      </c>
      <c r="E52" s="2" t="s">
        <v>247</v>
      </c>
      <c r="F52" s="2">
        <v>1</v>
      </c>
      <c r="J52" s="2" t="s">
        <v>618</v>
      </c>
    </row>
    <row r="53" spans="1:10" s="2" customFormat="1" ht="17">
      <c r="A53" s="2">
        <v>51</v>
      </c>
      <c r="B53" s="4" t="s">
        <v>138</v>
      </c>
      <c r="C53" s="2" t="s">
        <v>223</v>
      </c>
      <c r="E53" s="2" t="s">
        <v>249</v>
      </c>
      <c r="F53" s="2">
        <v>4</v>
      </c>
      <c r="H53" s="2" t="s">
        <v>83</v>
      </c>
      <c r="I53" s="2" t="s">
        <v>84</v>
      </c>
    </row>
    <row r="54" spans="1:10" s="2" customFormat="1" ht="17">
      <c r="A54" s="2">
        <v>52</v>
      </c>
      <c r="B54" s="4" t="s">
        <v>139</v>
      </c>
      <c r="C54" s="2" t="s">
        <v>251</v>
      </c>
      <c r="E54" s="2" t="s">
        <v>250</v>
      </c>
      <c r="F54" s="2">
        <v>6</v>
      </c>
      <c r="H54" s="2" t="s">
        <v>83</v>
      </c>
      <c r="I54" s="2" t="s">
        <v>84</v>
      </c>
      <c r="J54" s="2" t="s">
        <v>618</v>
      </c>
    </row>
    <row r="55" spans="1:10" s="2" customFormat="1" ht="17">
      <c r="A55" s="2">
        <v>53</v>
      </c>
      <c r="B55" s="4" t="s">
        <v>140</v>
      </c>
      <c r="C55" s="2" t="s">
        <v>253</v>
      </c>
      <c r="E55" s="2" t="s">
        <v>252</v>
      </c>
      <c r="F55" s="2">
        <v>3</v>
      </c>
      <c r="H55" s="2" t="s">
        <v>83</v>
      </c>
      <c r="I55" s="2" t="s">
        <v>84</v>
      </c>
    </row>
    <row r="56" spans="1:10" s="2" customFormat="1" ht="17">
      <c r="A56" s="2">
        <v>54</v>
      </c>
      <c r="B56" s="4" t="s">
        <v>141</v>
      </c>
      <c r="C56" s="2" t="s">
        <v>255</v>
      </c>
      <c r="E56" s="2" t="s">
        <v>254</v>
      </c>
      <c r="F56" s="2">
        <v>4</v>
      </c>
      <c r="H56" s="2" t="s">
        <v>256</v>
      </c>
      <c r="I56" s="2" t="s">
        <v>84</v>
      </c>
      <c r="J56" s="2" t="s">
        <v>618</v>
      </c>
    </row>
    <row r="57" spans="1:10" s="2" customFormat="1" ht="17">
      <c r="A57" s="2">
        <v>55</v>
      </c>
      <c r="B57" s="4" t="s">
        <v>142</v>
      </c>
      <c r="C57" s="2" t="s">
        <v>257</v>
      </c>
      <c r="E57" s="2" t="s">
        <v>252</v>
      </c>
      <c r="F57" s="2">
        <v>6</v>
      </c>
      <c r="H57" s="2" t="s">
        <v>83</v>
      </c>
      <c r="I57" s="2" t="s">
        <v>84</v>
      </c>
    </row>
    <row r="58" spans="1:10" ht="17">
      <c r="A58">
        <v>56</v>
      </c>
      <c r="B58" s="1" t="s">
        <v>143</v>
      </c>
      <c r="C58" t="s">
        <v>260</v>
      </c>
      <c r="D58" t="s">
        <v>258</v>
      </c>
      <c r="E58" t="s">
        <v>259</v>
      </c>
      <c r="F58">
        <v>1</v>
      </c>
      <c r="H58" t="s">
        <v>83</v>
      </c>
      <c r="I58" t="s">
        <v>84</v>
      </c>
      <c r="J58" t="s">
        <v>618</v>
      </c>
    </row>
    <row r="59" spans="1:10" ht="17">
      <c r="A59">
        <v>57</v>
      </c>
      <c r="B59" s="1" t="s">
        <v>144</v>
      </c>
      <c r="C59" t="s">
        <v>260</v>
      </c>
      <c r="D59" t="s">
        <v>261</v>
      </c>
      <c r="E59" t="s">
        <v>262</v>
      </c>
      <c r="F59">
        <v>4</v>
      </c>
      <c r="H59" t="s">
        <v>83</v>
      </c>
      <c r="I59" t="s">
        <v>84</v>
      </c>
    </row>
    <row r="60" spans="1:10" ht="17">
      <c r="A60">
        <v>58</v>
      </c>
      <c r="B60" s="1" t="s">
        <v>145</v>
      </c>
      <c r="C60" t="s">
        <v>266</v>
      </c>
      <c r="D60" t="s">
        <v>263</v>
      </c>
      <c r="E60" t="s">
        <v>264</v>
      </c>
      <c r="F60">
        <v>4</v>
      </c>
      <c r="H60" t="s">
        <v>265</v>
      </c>
      <c r="I60" t="s">
        <v>84</v>
      </c>
      <c r="J60" t="s">
        <v>618</v>
      </c>
    </row>
    <row r="61" spans="1:10" ht="17">
      <c r="A61">
        <v>59</v>
      </c>
      <c r="B61" s="1" t="s">
        <v>146</v>
      </c>
      <c r="C61" t="s">
        <v>267</v>
      </c>
      <c r="D61">
        <v>79</v>
      </c>
      <c r="E61" t="s">
        <v>225</v>
      </c>
      <c r="F61">
        <v>0</v>
      </c>
      <c r="H61" t="s">
        <v>83</v>
      </c>
      <c r="I61" t="s">
        <v>84</v>
      </c>
    </row>
    <row r="62" spans="1:10" ht="17">
      <c r="A62">
        <v>60</v>
      </c>
      <c r="B62" s="1" t="s">
        <v>147</v>
      </c>
      <c r="C62" t="s">
        <v>269</v>
      </c>
      <c r="D62">
        <v>79</v>
      </c>
      <c r="E62" t="s">
        <v>268</v>
      </c>
      <c r="F62">
        <v>4</v>
      </c>
      <c r="H62" t="s">
        <v>83</v>
      </c>
      <c r="I62" t="s">
        <v>84</v>
      </c>
      <c r="J62" t="s">
        <v>618</v>
      </c>
    </row>
    <row r="63" spans="1:10" ht="17">
      <c r="A63">
        <v>61</v>
      </c>
      <c r="B63" s="1" t="s">
        <v>148</v>
      </c>
      <c r="D63">
        <v>79</v>
      </c>
      <c r="E63" t="s">
        <v>270</v>
      </c>
      <c r="F63">
        <v>4</v>
      </c>
      <c r="H63" t="s">
        <v>83</v>
      </c>
      <c r="I63" t="s">
        <v>84</v>
      </c>
    </row>
    <row r="64" spans="1:10" ht="17">
      <c r="A64">
        <v>62</v>
      </c>
      <c r="B64" s="1" t="s">
        <v>149</v>
      </c>
      <c r="C64" t="s">
        <v>271</v>
      </c>
      <c r="D64">
        <v>79</v>
      </c>
      <c r="E64" t="s">
        <v>225</v>
      </c>
      <c r="F64">
        <v>7</v>
      </c>
      <c r="H64" t="s">
        <v>83</v>
      </c>
      <c r="I64" t="s">
        <v>84</v>
      </c>
      <c r="J64" t="s">
        <v>618</v>
      </c>
    </row>
    <row r="65" spans="1:10" ht="17">
      <c r="A65">
        <v>63</v>
      </c>
      <c r="B65" s="1" t="s">
        <v>150</v>
      </c>
      <c r="C65" t="s">
        <v>271</v>
      </c>
      <c r="D65">
        <v>79</v>
      </c>
      <c r="E65" t="s">
        <v>225</v>
      </c>
      <c r="F65">
        <v>7</v>
      </c>
      <c r="H65" t="s">
        <v>83</v>
      </c>
      <c r="I65" t="s">
        <v>84</v>
      </c>
    </row>
    <row r="66" spans="1:10" s="2" customFormat="1" ht="17">
      <c r="A66" s="2">
        <v>64</v>
      </c>
      <c r="B66" s="4" t="s">
        <v>151</v>
      </c>
      <c r="C66" s="2" t="s">
        <v>223</v>
      </c>
      <c r="E66" s="2" t="s">
        <v>272</v>
      </c>
      <c r="F66" s="2">
        <v>4</v>
      </c>
      <c r="H66" s="2" t="s">
        <v>83</v>
      </c>
      <c r="I66" s="2" t="s">
        <v>84</v>
      </c>
      <c r="J66" s="2" t="s">
        <v>627</v>
      </c>
    </row>
    <row r="67" spans="1:10" s="2" customFormat="1" ht="17">
      <c r="A67" s="2">
        <v>65</v>
      </c>
      <c r="B67" s="4" t="s">
        <v>152</v>
      </c>
      <c r="C67" s="2" t="s">
        <v>223</v>
      </c>
      <c r="E67" s="2" t="s">
        <v>273</v>
      </c>
      <c r="F67" s="2">
        <v>4</v>
      </c>
      <c r="H67" s="2" t="s">
        <v>83</v>
      </c>
      <c r="I67" s="2" t="s">
        <v>84</v>
      </c>
    </row>
    <row r="68" spans="1:10" s="2" customFormat="1" ht="17">
      <c r="A68" s="2">
        <v>66</v>
      </c>
      <c r="B68" s="4" t="s">
        <v>153</v>
      </c>
      <c r="C68" s="2" t="s">
        <v>274</v>
      </c>
      <c r="D68" s="2">
        <v>83</v>
      </c>
      <c r="E68" s="2" t="s">
        <v>225</v>
      </c>
      <c r="F68" s="2">
        <v>1</v>
      </c>
      <c r="H68" s="2" t="s">
        <v>83</v>
      </c>
      <c r="I68" s="2" t="s">
        <v>84</v>
      </c>
      <c r="J68" s="2" t="s">
        <v>225</v>
      </c>
    </row>
    <row r="69" spans="1:10" s="2" customFormat="1" ht="17">
      <c r="A69" s="2">
        <v>67</v>
      </c>
      <c r="B69" s="4" t="s">
        <v>154</v>
      </c>
      <c r="C69" s="2" t="s">
        <v>276</v>
      </c>
      <c r="E69" s="2" t="s">
        <v>275</v>
      </c>
      <c r="F69" s="2">
        <v>1</v>
      </c>
      <c r="H69" s="2" t="s">
        <v>83</v>
      </c>
      <c r="I69" s="2" t="s">
        <v>84</v>
      </c>
    </row>
    <row r="70" spans="1:10" s="2" customFormat="1" ht="17">
      <c r="A70" s="2">
        <v>68</v>
      </c>
      <c r="B70" s="4" t="s">
        <v>155</v>
      </c>
      <c r="C70" s="2" t="s">
        <v>281</v>
      </c>
      <c r="E70" s="2" t="s">
        <v>277</v>
      </c>
      <c r="F70" s="2">
        <v>1</v>
      </c>
      <c r="H70" s="2" t="s">
        <v>83</v>
      </c>
      <c r="I70" s="2" t="s">
        <v>84</v>
      </c>
      <c r="J70" s="2" t="s">
        <v>628</v>
      </c>
    </row>
    <row r="71" spans="1:10" s="2" customFormat="1" ht="17">
      <c r="A71" s="2">
        <v>69</v>
      </c>
      <c r="B71" s="4" t="s">
        <v>156</v>
      </c>
      <c r="C71" s="2" t="s">
        <v>280</v>
      </c>
      <c r="E71" s="2" t="s">
        <v>278</v>
      </c>
      <c r="F71" s="2">
        <v>2</v>
      </c>
      <c r="H71" s="2" t="s">
        <v>83</v>
      </c>
      <c r="I71" s="2" t="s">
        <v>84</v>
      </c>
    </row>
    <row r="72" spans="1:10" s="2" customFormat="1" ht="17">
      <c r="A72" s="2">
        <v>70</v>
      </c>
      <c r="B72" s="4" t="s">
        <v>157</v>
      </c>
      <c r="C72" s="2" t="s">
        <v>279</v>
      </c>
      <c r="E72" s="2" t="s">
        <v>225</v>
      </c>
      <c r="F72" s="2">
        <v>3</v>
      </c>
      <c r="H72" s="2" t="s">
        <v>83</v>
      </c>
      <c r="I72" s="2" t="s">
        <v>84</v>
      </c>
      <c r="J72" s="2" t="s">
        <v>627</v>
      </c>
    </row>
    <row r="73" spans="1:10" s="2" customFormat="1" ht="17">
      <c r="A73" s="2">
        <v>71</v>
      </c>
      <c r="B73" s="4" t="s">
        <v>158</v>
      </c>
      <c r="C73" s="2" t="s">
        <v>281</v>
      </c>
      <c r="E73" s="2" t="s">
        <v>282</v>
      </c>
      <c r="F73" s="2">
        <v>2</v>
      </c>
      <c r="H73" s="2" t="s">
        <v>83</v>
      </c>
      <c r="I73" s="2" t="s">
        <v>84</v>
      </c>
    </row>
    <row r="74" spans="1:10" ht="17">
      <c r="A74">
        <v>72</v>
      </c>
      <c r="B74" s="1" t="s">
        <v>159</v>
      </c>
      <c r="C74" t="s">
        <v>284</v>
      </c>
      <c r="D74">
        <v>79</v>
      </c>
      <c r="E74" t="s">
        <v>283</v>
      </c>
      <c r="F74">
        <v>4</v>
      </c>
      <c r="H74" t="s">
        <v>83</v>
      </c>
      <c r="I74" t="s">
        <v>84</v>
      </c>
      <c r="J74" t="s">
        <v>618</v>
      </c>
    </row>
    <row r="75" spans="1:10" ht="17">
      <c r="A75">
        <v>73</v>
      </c>
      <c r="B75" s="1" t="s">
        <v>160</v>
      </c>
      <c r="C75" t="s">
        <v>286</v>
      </c>
      <c r="D75">
        <v>79</v>
      </c>
      <c r="E75" t="s">
        <v>285</v>
      </c>
      <c r="F75">
        <v>4</v>
      </c>
      <c r="H75" t="s">
        <v>83</v>
      </c>
      <c r="I75" t="s">
        <v>84</v>
      </c>
    </row>
    <row r="76" spans="1:10" ht="17">
      <c r="A76">
        <v>74</v>
      </c>
      <c r="B76" s="1" t="s">
        <v>161</v>
      </c>
      <c r="C76" t="s">
        <v>288</v>
      </c>
      <c r="D76">
        <v>79</v>
      </c>
      <c r="E76" t="s">
        <v>287</v>
      </c>
      <c r="F76">
        <v>5</v>
      </c>
      <c r="H76" t="s">
        <v>180</v>
      </c>
      <c r="I76" t="s">
        <v>84</v>
      </c>
      <c r="J76" t="s">
        <v>618</v>
      </c>
    </row>
    <row r="77" spans="1:10" ht="17">
      <c r="A77">
        <v>75</v>
      </c>
      <c r="B77" s="1" t="s">
        <v>162</v>
      </c>
      <c r="C77" t="s">
        <v>83</v>
      </c>
      <c r="D77">
        <v>79</v>
      </c>
      <c r="E77" t="s">
        <v>289</v>
      </c>
      <c r="F77">
        <v>6</v>
      </c>
      <c r="H77" t="s">
        <v>83</v>
      </c>
      <c r="I77" t="s">
        <v>84</v>
      </c>
    </row>
    <row r="78" spans="1:10" ht="17">
      <c r="A78">
        <v>76</v>
      </c>
      <c r="B78" s="1" t="s">
        <v>163</v>
      </c>
      <c r="C78" t="s">
        <v>83</v>
      </c>
      <c r="D78">
        <v>79</v>
      </c>
      <c r="E78" t="s">
        <v>292</v>
      </c>
      <c r="F78">
        <v>6</v>
      </c>
      <c r="H78" t="s">
        <v>83</v>
      </c>
      <c r="I78" t="s">
        <v>290</v>
      </c>
      <c r="J78" t="s">
        <v>629</v>
      </c>
    </row>
    <row r="79" spans="1:10" ht="17">
      <c r="A79">
        <v>77</v>
      </c>
      <c r="B79" s="1" t="s">
        <v>164</v>
      </c>
      <c r="C79" t="s">
        <v>83</v>
      </c>
      <c r="D79">
        <v>79</v>
      </c>
      <c r="E79" t="s">
        <v>291</v>
      </c>
      <c r="F79">
        <v>6</v>
      </c>
      <c r="H79" t="s">
        <v>83</v>
      </c>
      <c r="I79" t="s">
        <v>290</v>
      </c>
    </row>
    <row r="80" spans="1:10" ht="17">
      <c r="A80">
        <v>78</v>
      </c>
      <c r="B80" s="1" t="s">
        <v>165</v>
      </c>
      <c r="C80" t="s">
        <v>83</v>
      </c>
      <c r="D80">
        <v>79</v>
      </c>
      <c r="E80" t="s">
        <v>293</v>
      </c>
      <c r="F80">
        <v>6</v>
      </c>
      <c r="H80" t="s">
        <v>83</v>
      </c>
      <c r="I80" t="s">
        <v>290</v>
      </c>
      <c r="J80" t="s">
        <v>618</v>
      </c>
    </row>
    <row r="81" spans="1:9" ht="17">
      <c r="A81">
        <v>79</v>
      </c>
      <c r="B81" s="1" t="s">
        <v>167</v>
      </c>
      <c r="C81" t="s">
        <v>83</v>
      </c>
      <c r="D81">
        <v>79</v>
      </c>
      <c r="E81" t="s">
        <v>294</v>
      </c>
      <c r="F81">
        <v>6</v>
      </c>
      <c r="G81" t="s">
        <v>169</v>
      </c>
      <c r="H81" t="s">
        <v>83</v>
      </c>
      <c r="I81" t="s">
        <v>84</v>
      </c>
    </row>
    <row r="89" spans="1:9">
      <c r="F89">
        <v>4</v>
      </c>
    </row>
  </sheetData>
  <conditionalFormatting sqref="F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48576 G13:I13 G17 H14:I28 G27 G29:I29 G48:G49 H30:I51 H53:I80 H8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9038E-E489-9444-92AD-DD6496C24DF3}">
  <dimension ref="A1:I41"/>
  <sheetViews>
    <sheetView workbookViewId="0">
      <selection activeCell="J1" sqref="J1"/>
    </sheetView>
  </sheetViews>
  <sheetFormatPr baseColWidth="10" defaultRowHeight="16"/>
  <cols>
    <col min="1" max="1" width="3.6640625" customWidth="1"/>
    <col min="2" max="2" width="56.1640625" customWidth="1"/>
    <col min="3" max="3" width="24.83203125" customWidth="1"/>
    <col min="5" max="5" width="19" customWidth="1"/>
    <col min="7" max="7" width="1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s="6" customFormat="1" ht="17">
      <c r="A2" s="6">
        <v>0</v>
      </c>
      <c r="B2" s="7" t="s">
        <v>334</v>
      </c>
      <c r="C2" s="6" t="s">
        <v>338</v>
      </c>
      <c r="E2" s="6" t="s">
        <v>336</v>
      </c>
      <c r="F2" s="6">
        <v>3</v>
      </c>
      <c r="H2" s="6" t="s">
        <v>83</v>
      </c>
      <c r="I2" s="6" t="s">
        <v>84</v>
      </c>
    </row>
    <row r="3" spans="1:9" s="6" customFormat="1" ht="17">
      <c r="A3" s="6">
        <v>1</v>
      </c>
      <c r="B3" s="8" t="s">
        <v>296</v>
      </c>
      <c r="C3" s="6" t="s">
        <v>338</v>
      </c>
      <c r="E3" s="6" t="s">
        <v>337</v>
      </c>
      <c r="F3" s="6">
        <v>3</v>
      </c>
      <c r="G3" s="6" t="s">
        <v>344</v>
      </c>
      <c r="H3" s="6" t="s">
        <v>83</v>
      </c>
      <c r="I3" s="6" t="s">
        <v>84</v>
      </c>
    </row>
    <row r="4" spans="1:9" s="6" customFormat="1" ht="17">
      <c r="A4" s="6">
        <v>2</v>
      </c>
      <c r="B4" s="8" t="s">
        <v>297</v>
      </c>
      <c r="C4" s="6" t="s">
        <v>180</v>
      </c>
      <c r="E4" s="6" t="s">
        <v>225</v>
      </c>
      <c r="F4" s="6">
        <v>4</v>
      </c>
      <c r="H4" s="6" t="s">
        <v>83</v>
      </c>
      <c r="I4" s="6" t="s">
        <v>84</v>
      </c>
    </row>
    <row r="5" spans="1:9" s="6" customFormat="1" ht="17">
      <c r="A5" s="6">
        <v>3</v>
      </c>
      <c r="B5" s="8" t="s">
        <v>298</v>
      </c>
      <c r="C5" s="6" t="s">
        <v>83</v>
      </c>
      <c r="E5" s="6" t="s">
        <v>225</v>
      </c>
      <c r="F5" s="6">
        <v>5</v>
      </c>
      <c r="G5" s="6" t="s">
        <v>341</v>
      </c>
      <c r="H5" s="6" t="s">
        <v>83</v>
      </c>
      <c r="I5" s="6" t="s">
        <v>84</v>
      </c>
    </row>
    <row r="6" spans="1:9" ht="17">
      <c r="A6">
        <v>4</v>
      </c>
      <c r="B6" s="1" t="s">
        <v>299</v>
      </c>
      <c r="C6" t="s">
        <v>339</v>
      </c>
      <c r="D6">
        <v>78.8</v>
      </c>
      <c r="E6" t="s">
        <v>225</v>
      </c>
      <c r="F6">
        <v>4</v>
      </c>
      <c r="G6" t="s">
        <v>225</v>
      </c>
      <c r="H6" t="s">
        <v>85</v>
      </c>
      <c r="I6" t="s">
        <v>84</v>
      </c>
    </row>
    <row r="7" spans="1:9" ht="17">
      <c r="A7">
        <v>5</v>
      </c>
      <c r="B7" s="1" t="s">
        <v>300</v>
      </c>
      <c r="C7" t="s">
        <v>225</v>
      </c>
      <c r="D7">
        <v>78.8</v>
      </c>
      <c r="E7" t="s">
        <v>340</v>
      </c>
      <c r="F7">
        <v>2</v>
      </c>
      <c r="G7" t="s">
        <v>341</v>
      </c>
      <c r="H7" t="s">
        <v>83</v>
      </c>
      <c r="I7" t="s">
        <v>84</v>
      </c>
    </row>
    <row r="8" spans="1:9" ht="17">
      <c r="A8">
        <v>6</v>
      </c>
      <c r="B8" s="1" t="s">
        <v>301</v>
      </c>
      <c r="C8" t="s">
        <v>342</v>
      </c>
      <c r="D8">
        <v>78.8</v>
      </c>
      <c r="E8" t="s">
        <v>343</v>
      </c>
      <c r="F8">
        <v>1</v>
      </c>
      <c r="G8" t="s">
        <v>225</v>
      </c>
      <c r="H8" t="s">
        <v>83</v>
      </c>
      <c r="I8" t="s">
        <v>84</v>
      </c>
    </row>
    <row r="9" spans="1:9" ht="17">
      <c r="A9">
        <v>7</v>
      </c>
      <c r="B9" s="1" t="s">
        <v>302</v>
      </c>
      <c r="C9" t="s">
        <v>342</v>
      </c>
      <c r="D9">
        <v>78.8</v>
      </c>
      <c r="F9">
        <v>3</v>
      </c>
      <c r="G9" t="s">
        <v>341</v>
      </c>
      <c r="H9" t="s">
        <v>83</v>
      </c>
      <c r="I9" t="s">
        <v>84</v>
      </c>
    </row>
    <row r="10" spans="1:9" s="6" customFormat="1" ht="17">
      <c r="A10" s="6">
        <v>8</v>
      </c>
      <c r="B10" s="8" t="s">
        <v>303</v>
      </c>
      <c r="F10" s="6">
        <v>3</v>
      </c>
      <c r="G10" s="6" t="s">
        <v>225</v>
      </c>
      <c r="H10" s="6" t="s">
        <v>83</v>
      </c>
      <c r="I10" s="6" t="s">
        <v>345</v>
      </c>
    </row>
    <row r="11" spans="1:9" s="6" customFormat="1" ht="17">
      <c r="A11" s="6">
        <v>9</v>
      </c>
      <c r="B11" s="8" t="s">
        <v>304</v>
      </c>
      <c r="F11" s="6">
        <v>3</v>
      </c>
      <c r="G11" s="6" t="s">
        <v>346</v>
      </c>
      <c r="H11" s="6" t="s">
        <v>83</v>
      </c>
      <c r="I11" s="6" t="s">
        <v>345</v>
      </c>
    </row>
    <row r="12" spans="1:9" s="6" customFormat="1" ht="17">
      <c r="A12" s="6">
        <v>10</v>
      </c>
      <c r="B12" s="8" t="s">
        <v>305</v>
      </c>
      <c r="E12" s="6" t="s">
        <v>347</v>
      </c>
      <c r="F12" s="6">
        <v>4</v>
      </c>
      <c r="H12" s="6" t="s">
        <v>83</v>
      </c>
      <c r="I12" s="6" t="s">
        <v>345</v>
      </c>
    </row>
    <row r="13" spans="1:9" s="6" customFormat="1" ht="17">
      <c r="A13" s="6">
        <v>11</v>
      </c>
      <c r="B13" s="8" t="s">
        <v>306</v>
      </c>
      <c r="E13" s="6" t="s">
        <v>347</v>
      </c>
      <c r="F13" s="6">
        <v>3</v>
      </c>
      <c r="G13" s="6" t="s">
        <v>346</v>
      </c>
      <c r="H13" s="6" t="s">
        <v>83</v>
      </c>
      <c r="I13" s="6" t="s">
        <v>345</v>
      </c>
    </row>
    <row r="14" spans="1:9" ht="17">
      <c r="A14">
        <v>12</v>
      </c>
      <c r="B14" s="1" t="s">
        <v>307</v>
      </c>
      <c r="D14">
        <v>78.8</v>
      </c>
      <c r="E14" t="s">
        <v>348</v>
      </c>
      <c r="F14">
        <v>4</v>
      </c>
      <c r="H14" t="s">
        <v>83</v>
      </c>
      <c r="I14" t="s">
        <v>84</v>
      </c>
    </row>
    <row r="15" spans="1:9" ht="17">
      <c r="A15">
        <v>13</v>
      </c>
      <c r="B15" s="1" t="s">
        <v>308</v>
      </c>
      <c r="D15">
        <v>78.8</v>
      </c>
      <c r="E15" t="s">
        <v>349</v>
      </c>
      <c r="F15">
        <v>4</v>
      </c>
      <c r="G15" t="s">
        <v>350</v>
      </c>
      <c r="H15" t="s">
        <v>83</v>
      </c>
      <c r="I15" t="s">
        <v>84</v>
      </c>
    </row>
    <row r="16" spans="1:9" ht="17">
      <c r="A16">
        <v>14</v>
      </c>
      <c r="B16" s="1" t="s">
        <v>309</v>
      </c>
      <c r="D16">
        <v>78.8</v>
      </c>
      <c r="F16">
        <v>4</v>
      </c>
      <c r="H16" t="s">
        <v>83</v>
      </c>
      <c r="I16" t="s">
        <v>84</v>
      </c>
    </row>
    <row r="17" spans="1:9" ht="17">
      <c r="A17">
        <v>15</v>
      </c>
      <c r="B17" s="1" t="s">
        <v>310</v>
      </c>
      <c r="C17" t="s">
        <v>351</v>
      </c>
      <c r="D17">
        <v>78.8</v>
      </c>
      <c r="F17">
        <v>4</v>
      </c>
      <c r="G17" t="s">
        <v>341</v>
      </c>
      <c r="H17" t="s">
        <v>83</v>
      </c>
      <c r="I17" t="s">
        <v>84</v>
      </c>
    </row>
    <row r="18" spans="1:9" s="6" customFormat="1" ht="17">
      <c r="A18" s="6">
        <v>16</v>
      </c>
      <c r="B18" s="8" t="s">
        <v>311</v>
      </c>
      <c r="E18" s="6" t="s">
        <v>352</v>
      </c>
      <c r="F18" s="6">
        <v>4</v>
      </c>
      <c r="H18" s="6" t="s">
        <v>83</v>
      </c>
      <c r="I18" s="6" t="s">
        <v>84</v>
      </c>
    </row>
    <row r="19" spans="1:9" s="6" customFormat="1" ht="17">
      <c r="A19" s="6">
        <v>17</v>
      </c>
      <c r="B19" s="8" t="s">
        <v>312</v>
      </c>
      <c r="E19" s="6" t="s">
        <v>353</v>
      </c>
      <c r="F19" s="6">
        <v>3</v>
      </c>
      <c r="G19" s="6" t="s">
        <v>341</v>
      </c>
      <c r="H19" s="6" t="s">
        <v>83</v>
      </c>
      <c r="I19" s="6" t="s">
        <v>84</v>
      </c>
    </row>
    <row r="20" spans="1:9" s="6" customFormat="1" ht="17">
      <c r="A20" s="6">
        <v>18</v>
      </c>
      <c r="B20" s="8" t="s">
        <v>313</v>
      </c>
      <c r="E20" s="6" t="s">
        <v>216</v>
      </c>
      <c r="F20" s="6">
        <v>4</v>
      </c>
      <c r="H20" s="6" t="s">
        <v>354</v>
      </c>
      <c r="I20" s="6" t="s">
        <v>84</v>
      </c>
    </row>
    <row r="21" spans="1:9" s="6" customFormat="1" ht="17">
      <c r="A21" s="6">
        <v>19</v>
      </c>
      <c r="B21" s="8" t="s">
        <v>314</v>
      </c>
      <c r="F21" s="6">
        <v>4</v>
      </c>
      <c r="G21" s="6" t="s">
        <v>341</v>
      </c>
      <c r="H21" s="6" t="s">
        <v>83</v>
      </c>
      <c r="I21" s="6" t="s">
        <v>84</v>
      </c>
    </row>
    <row r="22" spans="1:9" ht="17">
      <c r="A22">
        <v>20</v>
      </c>
      <c r="B22" s="1" t="s">
        <v>315</v>
      </c>
      <c r="C22" t="s">
        <v>355</v>
      </c>
      <c r="D22">
        <v>78.8</v>
      </c>
      <c r="F22">
        <v>5</v>
      </c>
      <c r="H22" t="s">
        <v>83</v>
      </c>
      <c r="I22" t="s">
        <v>84</v>
      </c>
    </row>
    <row r="23" spans="1:9" ht="17">
      <c r="A23">
        <v>21</v>
      </c>
      <c r="B23" s="1" t="s">
        <v>316</v>
      </c>
      <c r="C23" t="s">
        <v>355</v>
      </c>
      <c r="D23">
        <v>78.8</v>
      </c>
      <c r="F23">
        <v>4</v>
      </c>
      <c r="G23" t="s">
        <v>341</v>
      </c>
      <c r="H23" t="s">
        <v>83</v>
      </c>
      <c r="I23" t="s">
        <v>84</v>
      </c>
    </row>
    <row r="24" spans="1:9" ht="17">
      <c r="A24">
        <v>22</v>
      </c>
      <c r="B24" s="1" t="s">
        <v>317</v>
      </c>
      <c r="C24" t="s">
        <v>357</v>
      </c>
      <c r="D24">
        <v>78.8</v>
      </c>
      <c r="E24" t="s">
        <v>356</v>
      </c>
      <c r="F24">
        <v>4</v>
      </c>
    </row>
    <row r="25" spans="1:9" ht="17">
      <c r="A25">
        <v>23</v>
      </c>
      <c r="B25" s="1" t="s">
        <v>318</v>
      </c>
      <c r="D25">
        <v>78.8</v>
      </c>
      <c r="E25" t="s">
        <v>358</v>
      </c>
      <c r="F25">
        <v>6</v>
      </c>
      <c r="G25" t="s">
        <v>359</v>
      </c>
      <c r="H25" t="s">
        <v>83</v>
      </c>
      <c r="I25" t="s">
        <v>84</v>
      </c>
    </row>
    <row r="26" spans="1:9" s="6" customFormat="1" ht="17">
      <c r="A26" s="6">
        <v>24</v>
      </c>
      <c r="B26" s="8" t="s">
        <v>319</v>
      </c>
      <c r="F26" s="6">
        <v>4</v>
      </c>
      <c r="H26" s="6" t="s">
        <v>83</v>
      </c>
      <c r="I26" s="6" t="s">
        <v>84</v>
      </c>
    </row>
    <row r="27" spans="1:9" s="6" customFormat="1" ht="17">
      <c r="A27" s="6">
        <v>25</v>
      </c>
      <c r="B27" s="8" t="s">
        <v>320</v>
      </c>
      <c r="F27" s="6">
        <v>4</v>
      </c>
      <c r="G27" s="6" t="s">
        <v>360</v>
      </c>
      <c r="H27" s="6" t="s">
        <v>83</v>
      </c>
      <c r="I27" s="6" t="s">
        <v>84</v>
      </c>
    </row>
    <row r="28" spans="1:9" s="6" customFormat="1" ht="17">
      <c r="A28" s="6">
        <v>26</v>
      </c>
      <c r="B28" s="8" t="s">
        <v>321</v>
      </c>
      <c r="C28" s="6" t="s">
        <v>364</v>
      </c>
      <c r="D28" s="6">
        <v>78.8</v>
      </c>
      <c r="F28" s="6">
        <v>1</v>
      </c>
      <c r="H28" s="6" t="s">
        <v>83</v>
      </c>
      <c r="I28" s="6" t="s">
        <v>84</v>
      </c>
    </row>
    <row r="29" spans="1:9" s="6" customFormat="1" ht="17">
      <c r="A29" s="6">
        <v>27</v>
      </c>
      <c r="B29" s="8" t="s">
        <v>322</v>
      </c>
      <c r="C29" s="6" t="s">
        <v>364</v>
      </c>
      <c r="D29" s="6">
        <v>78.8</v>
      </c>
      <c r="E29" s="6" t="s">
        <v>361</v>
      </c>
      <c r="F29" s="6">
        <v>1</v>
      </c>
      <c r="G29" s="6" t="s">
        <v>363</v>
      </c>
      <c r="H29" s="6" t="s">
        <v>83</v>
      </c>
      <c r="I29" s="6" t="s">
        <v>84</v>
      </c>
    </row>
    <row r="30" spans="1:9" ht="17">
      <c r="A30">
        <v>28</v>
      </c>
      <c r="B30" s="1" t="s">
        <v>323</v>
      </c>
      <c r="D30">
        <v>78.8</v>
      </c>
      <c r="E30" t="s">
        <v>362</v>
      </c>
      <c r="F30">
        <v>3</v>
      </c>
      <c r="H30" t="s">
        <v>85</v>
      </c>
      <c r="I30" t="s">
        <v>84</v>
      </c>
    </row>
    <row r="31" spans="1:9" ht="17">
      <c r="A31">
        <v>29</v>
      </c>
      <c r="B31" s="1" t="s">
        <v>324</v>
      </c>
      <c r="D31">
        <v>78.8</v>
      </c>
      <c r="E31" t="s">
        <v>365</v>
      </c>
      <c r="F31">
        <v>6</v>
      </c>
      <c r="G31" t="s">
        <v>341</v>
      </c>
      <c r="H31" t="s">
        <v>83</v>
      </c>
      <c r="I31" t="s">
        <v>84</v>
      </c>
    </row>
    <row r="32" spans="1:9" ht="17">
      <c r="A32">
        <v>30</v>
      </c>
      <c r="B32" s="1" t="s">
        <v>325</v>
      </c>
      <c r="F32">
        <v>6</v>
      </c>
      <c r="H32" t="s">
        <v>83</v>
      </c>
      <c r="I32" t="s">
        <v>84</v>
      </c>
    </row>
    <row r="33" spans="1:9" ht="17">
      <c r="A33">
        <v>31</v>
      </c>
      <c r="B33" s="1" t="s">
        <v>326</v>
      </c>
      <c r="F33">
        <v>6</v>
      </c>
      <c r="G33" t="s">
        <v>341</v>
      </c>
      <c r="H33" t="s">
        <v>83</v>
      </c>
      <c r="I33" t="s">
        <v>84</v>
      </c>
    </row>
    <row r="34" spans="1:9" s="6" customFormat="1" ht="17">
      <c r="A34" s="6">
        <v>32</v>
      </c>
      <c r="B34" s="8" t="s">
        <v>327</v>
      </c>
      <c r="E34" s="6" t="s">
        <v>367</v>
      </c>
      <c r="F34" s="6">
        <v>6</v>
      </c>
      <c r="G34" s="6" t="s">
        <v>359</v>
      </c>
      <c r="H34" s="6" t="s">
        <v>366</v>
      </c>
      <c r="I34" s="6" t="s">
        <v>84</v>
      </c>
    </row>
    <row r="35" spans="1:9" s="6" customFormat="1" ht="17">
      <c r="A35" s="6">
        <v>33</v>
      </c>
      <c r="B35" s="8" t="s">
        <v>328</v>
      </c>
      <c r="E35" s="6" t="s">
        <v>368</v>
      </c>
      <c r="F35" s="6">
        <v>3</v>
      </c>
      <c r="G35" s="6" t="s">
        <v>369</v>
      </c>
      <c r="H35" s="6" t="s">
        <v>366</v>
      </c>
      <c r="I35" s="6" t="s">
        <v>84</v>
      </c>
    </row>
    <row r="36" spans="1:9" s="6" customFormat="1" ht="17">
      <c r="A36" s="6">
        <v>34</v>
      </c>
      <c r="B36" s="8" t="s">
        <v>329</v>
      </c>
      <c r="E36" s="6" t="s">
        <v>285</v>
      </c>
      <c r="F36" s="6">
        <v>4</v>
      </c>
      <c r="G36" s="6" t="s">
        <v>341</v>
      </c>
      <c r="H36" s="6" t="s">
        <v>85</v>
      </c>
      <c r="I36" s="6" t="s">
        <v>84</v>
      </c>
    </row>
    <row r="37" spans="1:9" s="6" customFormat="1" ht="17">
      <c r="A37" s="6">
        <v>35</v>
      </c>
      <c r="B37" s="8" t="s">
        <v>330</v>
      </c>
      <c r="E37" s="6" t="s">
        <v>285</v>
      </c>
      <c r="F37" s="6">
        <v>5</v>
      </c>
      <c r="G37" s="6" t="s">
        <v>225</v>
      </c>
      <c r="H37" s="6" t="s">
        <v>83</v>
      </c>
      <c r="I37" s="6" t="s">
        <v>84</v>
      </c>
    </row>
    <row r="38" spans="1:9" ht="17">
      <c r="A38">
        <v>36</v>
      </c>
      <c r="B38" s="1" t="s">
        <v>331</v>
      </c>
      <c r="D38">
        <v>78.8</v>
      </c>
      <c r="E38" t="s">
        <v>216</v>
      </c>
      <c r="F38">
        <v>4</v>
      </c>
      <c r="G38" t="s">
        <v>359</v>
      </c>
      <c r="H38" t="s">
        <v>370</v>
      </c>
      <c r="I38" t="s">
        <v>84</v>
      </c>
    </row>
    <row r="39" spans="1:9" ht="17">
      <c r="A39">
        <v>37</v>
      </c>
      <c r="B39" s="1" t="s">
        <v>332</v>
      </c>
      <c r="C39" t="s">
        <v>372</v>
      </c>
      <c r="D39">
        <v>78.8</v>
      </c>
      <c r="E39" t="s">
        <v>371</v>
      </c>
      <c r="F39">
        <v>3</v>
      </c>
      <c r="G39" t="s">
        <v>341</v>
      </c>
      <c r="H39" t="s">
        <v>370</v>
      </c>
      <c r="I39" t="s">
        <v>84</v>
      </c>
    </row>
    <row r="40" spans="1:9" ht="17">
      <c r="A40">
        <v>38</v>
      </c>
      <c r="B40" s="1" t="s">
        <v>333</v>
      </c>
      <c r="D40">
        <v>78.8</v>
      </c>
      <c r="E40" t="s">
        <v>373</v>
      </c>
      <c r="F40">
        <v>4</v>
      </c>
      <c r="G40" t="s">
        <v>341</v>
      </c>
      <c r="H40" t="s">
        <v>83</v>
      </c>
      <c r="I40" t="s">
        <v>84</v>
      </c>
    </row>
    <row r="41" spans="1:9" ht="17">
      <c r="A41">
        <v>39</v>
      </c>
      <c r="B41" s="1" t="s">
        <v>335</v>
      </c>
      <c r="D41">
        <v>78.8</v>
      </c>
      <c r="F41">
        <v>4</v>
      </c>
      <c r="G41" t="s">
        <v>341</v>
      </c>
      <c r="H41" t="s">
        <v>83</v>
      </c>
      <c r="I41" t="s">
        <v>84</v>
      </c>
    </row>
  </sheetData>
  <conditionalFormatting sqref="F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 G3 G29:I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CC0F-E266-A943-974A-BDDED503B8D4}">
  <dimension ref="A1:K81"/>
  <sheetViews>
    <sheetView workbookViewId="0">
      <selection activeCell="C20" sqref="C20"/>
    </sheetView>
  </sheetViews>
  <sheetFormatPr baseColWidth="10" defaultRowHeight="16"/>
  <cols>
    <col min="1" max="1" width="4.33203125" style="9" customWidth="1"/>
    <col min="2" max="2" width="75.33203125" customWidth="1"/>
    <col min="3" max="3" width="41.83203125" customWidth="1"/>
    <col min="4" max="4" width="9.6640625" customWidth="1"/>
    <col min="5" max="5" width="8.5" customWidth="1"/>
    <col min="6" max="6" width="28.5" customWidth="1"/>
    <col min="7" max="7" width="8.83203125" customWidth="1"/>
    <col min="8" max="8" width="8.6640625" customWidth="1"/>
    <col min="9" max="11" width="7.6640625" customWidth="1"/>
  </cols>
  <sheetData>
    <row r="1" spans="1:11" s="9" customFormat="1">
      <c r="A1" s="9" t="s">
        <v>179</v>
      </c>
      <c r="B1" s="9" t="s">
        <v>78</v>
      </c>
      <c r="C1" s="9" t="s">
        <v>79</v>
      </c>
      <c r="D1" s="9" t="s">
        <v>548</v>
      </c>
      <c r="E1" s="9" t="s">
        <v>378</v>
      </c>
      <c r="F1" s="9" t="s">
        <v>377</v>
      </c>
      <c r="G1" s="9" t="s">
        <v>379</v>
      </c>
      <c r="H1" s="9" t="s">
        <v>376</v>
      </c>
      <c r="I1" s="9" t="s">
        <v>80</v>
      </c>
      <c r="J1" s="9" t="s">
        <v>81</v>
      </c>
      <c r="K1" s="9" t="s">
        <v>82</v>
      </c>
    </row>
    <row r="2" spans="1:11" s="6" customFormat="1" ht="17">
      <c r="A2" s="10">
        <v>0</v>
      </c>
      <c r="B2" s="7" t="s">
        <v>374</v>
      </c>
      <c r="G2" s="6">
        <v>6</v>
      </c>
      <c r="I2" s="6" t="s">
        <v>83</v>
      </c>
      <c r="J2" s="6" t="s">
        <v>84</v>
      </c>
      <c r="K2" s="6" t="s">
        <v>85</v>
      </c>
    </row>
    <row r="3" spans="1:11" s="6" customFormat="1" ht="17">
      <c r="A3" s="10">
        <v>1</v>
      </c>
      <c r="B3" s="8" t="s">
        <v>0</v>
      </c>
      <c r="G3" s="6">
        <v>6</v>
      </c>
      <c r="H3" s="6" t="s">
        <v>341</v>
      </c>
      <c r="I3" s="6" t="s">
        <v>83</v>
      </c>
      <c r="J3" s="6" t="s">
        <v>84</v>
      </c>
      <c r="K3" s="6" t="s">
        <v>83</v>
      </c>
    </row>
    <row r="4" spans="1:11" s="6" customFormat="1" ht="17">
      <c r="A4" s="10">
        <v>2</v>
      </c>
      <c r="B4" s="8" t="s">
        <v>1</v>
      </c>
      <c r="G4" s="6">
        <v>6</v>
      </c>
      <c r="H4" s="6" t="s">
        <v>341</v>
      </c>
      <c r="I4" s="6" t="s">
        <v>83</v>
      </c>
      <c r="J4" s="6" t="s">
        <v>86</v>
      </c>
      <c r="K4" s="6" t="s">
        <v>83</v>
      </c>
    </row>
    <row r="5" spans="1:11" s="6" customFormat="1" ht="17">
      <c r="A5" s="10">
        <v>3</v>
      </c>
      <c r="B5" s="8" t="s">
        <v>2</v>
      </c>
      <c r="F5" s="6" t="s">
        <v>499</v>
      </c>
      <c r="G5" s="6">
        <v>6</v>
      </c>
      <c r="H5" s="6" t="s">
        <v>359</v>
      </c>
      <c r="I5" s="6" t="s">
        <v>83</v>
      </c>
      <c r="J5" s="6" t="s">
        <v>86</v>
      </c>
      <c r="K5" s="6" t="s">
        <v>85</v>
      </c>
    </row>
    <row r="6" spans="1:11" s="6" customFormat="1" ht="17">
      <c r="A6" s="10">
        <v>4</v>
      </c>
      <c r="B6" s="8" t="s">
        <v>3</v>
      </c>
      <c r="F6" s="6" t="s">
        <v>500</v>
      </c>
      <c r="G6" s="6">
        <v>6</v>
      </c>
      <c r="I6" s="6" t="s">
        <v>83</v>
      </c>
      <c r="J6" s="6" t="s">
        <v>84</v>
      </c>
      <c r="K6" s="6" t="s">
        <v>83</v>
      </c>
    </row>
    <row r="7" spans="1:11" s="6" customFormat="1" ht="17">
      <c r="A7" s="10">
        <v>5</v>
      </c>
      <c r="B7" s="8" t="s">
        <v>4</v>
      </c>
      <c r="F7" s="6" t="s">
        <v>501</v>
      </c>
      <c r="G7" s="6">
        <v>6</v>
      </c>
      <c r="I7" s="6" t="s">
        <v>83</v>
      </c>
      <c r="J7" s="6" t="s">
        <v>84</v>
      </c>
      <c r="K7" s="6" t="s">
        <v>83</v>
      </c>
    </row>
    <row r="8" spans="1:11" s="6" customFormat="1" ht="17">
      <c r="A8" s="10">
        <v>6</v>
      </c>
      <c r="B8" s="8" t="s">
        <v>5</v>
      </c>
      <c r="C8" s="6" t="s">
        <v>502</v>
      </c>
      <c r="F8" s="6" t="s">
        <v>503</v>
      </c>
      <c r="G8" s="6">
        <v>6</v>
      </c>
      <c r="I8" s="6" t="s">
        <v>83</v>
      </c>
      <c r="J8" s="6" t="s">
        <v>84</v>
      </c>
      <c r="K8" s="6" t="s">
        <v>85</v>
      </c>
    </row>
    <row r="9" spans="1:11" s="6" customFormat="1" ht="17">
      <c r="A9" s="10">
        <v>7</v>
      </c>
      <c r="B9" s="8" t="s">
        <v>6</v>
      </c>
      <c r="F9" s="6" t="s">
        <v>504</v>
      </c>
      <c r="G9" s="6">
        <v>4</v>
      </c>
      <c r="I9" s="6" t="s">
        <v>83</v>
      </c>
      <c r="J9" s="6" t="s">
        <v>84</v>
      </c>
      <c r="K9" s="6" t="s">
        <v>83</v>
      </c>
    </row>
    <row r="10" spans="1:11" ht="17">
      <c r="A10" s="10">
        <v>8</v>
      </c>
      <c r="B10" s="1" t="s">
        <v>7</v>
      </c>
      <c r="C10" t="s">
        <v>507</v>
      </c>
      <c r="E10" t="s">
        <v>506</v>
      </c>
      <c r="F10" t="s">
        <v>505</v>
      </c>
      <c r="G10" s="6">
        <v>3</v>
      </c>
      <c r="H10" t="s">
        <v>341</v>
      </c>
      <c r="I10" t="s">
        <v>83</v>
      </c>
      <c r="J10" t="s">
        <v>84</v>
      </c>
      <c r="K10" t="s">
        <v>83</v>
      </c>
    </row>
    <row r="11" spans="1:11" ht="17">
      <c r="A11" s="10">
        <v>9</v>
      </c>
      <c r="B11" s="1" t="s">
        <v>8</v>
      </c>
      <c r="C11" t="s">
        <v>507</v>
      </c>
      <c r="E11" t="s">
        <v>506</v>
      </c>
      <c r="F11" t="s">
        <v>509</v>
      </c>
      <c r="G11" s="6">
        <v>3</v>
      </c>
      <c r="H11" t="s">
        <v>341</v>
      </c>
      <c r="I11" t="s">
        <v>83</v>
      </c>
      <c r="J11" t="s">
        <v>84</v>
      </c>
      <c r="K11" t="s">
        <v>83</v>
      </c>
    </row>
    <row r="12" spans="1:11" ht="17">
      <c r="A12" s="10">
        <v>10</v>
      </c>
      <c r="B12" s="1" t="s">
        <v>9</v>
      </c>
      <c r="E12" t="s">
        <v>506</v>
      </c>
      <c r="F12" t="s">
        <v>508</v>
      </c>
      <c r="G12" s="6">
        <v>4</v>
      </c>
      <c r="I12" t="s">
        <v>83</v>
      </c>
      <c r="J12" t="s">
        <v>84</v>
      </c>
      <c r="K12" t="s">
        <v>85</v>
      </c>
    </row>
    <row r="13" spans="1:11" ht="17">
      <c r="A13" s="10">
        <v>11</v>
      </c>
      <c r="B13" s="1" t="s">
        <v>10</v>
      </c>
      <c r="C13" t="s">
        <v>510</v>
      </c>
      <c r="E13" t="s">
        <v>506</v>
      </c>
      <c r="F13" t="s">
        <v>511</v>
      </c>
      <c r="G13" s="6">
        <v>4</v>
      </c>
      <c r="I13" t="s">
        <v>83</v>
      </c>
      <c r="J13" t="s">
        <v>512</v>
      </c>
      <c r="K13" t="s">
        <v>85</v>
      </c>
    </row>
    <row r="14" spans="1:11" ht="17">
      <c r="A14" s="10">
        <v>12</v>
      </c>
      <c r="B14" s="1" t="s">
        <v>11</v>
      </c>
      <c r="E14" t="s">
        <v>506</v>
      </c>
      <c r="F14" t="s">
        <v>513</v>
      </c>
      <c r="G14" s="6">
        <v>4</v>
      </c>
      <c r="H14" t="s">
        <v>359</v>
      </c>
      <c r="I14" t="s">
        <v>83</v>
      </c>
      <c r="J14" t="s">
        <v>84</v>
      </c>
      <c r="K14" t="s">
        <v>85</v>
      </c>
    </row>
    <row r="15" spans="1:11" ht="17">
      <c r="A15" s="10">
        <v>13</v>
      </c>
      <c r="B15" s="1" t="s">
        <v>12</v>
      </c>
      <c r="E15" t="s">
        <v>506</v>
      </c>
      <c r="F15" t="s">
        <v>514</v>
      </c>
      <c r="G15" s="6">
        <v>3</v>
      </c>
      <c r="I15" t="s">
        <v>515</v>
      </c>
      <c r="J15" t="s">
        <v>84</v>
      </c>
      <c r="K15" t="s">
        <v>83</v>
      </c>
    </row>
    <row r="16" spans="1:11" ht="17">
      <c r="A16" s="10">
        <v>14</v>
      </c>
      <c r="B16" s="1" t="s">
        <v>13</v>
      </c>
      <c r="C16" t="s">
        <v>517</v>
      </c>
      <c r="E16" t="s">
        <v>506</v>
      </c>
      <c r="F16" t="s">
        <v>516</v>
      </c>
      <c r="G16">
        <v>3</v>
      </c>
      <c r="I16" t="s">
        <v>83</v>
      </c>
      <c r="J16" t="s">
        <v>84</v>
      </c>
      <c r="K16" t="s">
        <v>83</v>
      </c>
    </row>
    <row r="17" spans="1:11" ht="17">
      <c r="A17" s="10">
        <v>15</v>
      </c>
      <c r="B17" s="1" t="s">
        <v>14</v>
      </c>
      <c r="E17" t="s">
        <v>506</v>
      </c>
      <c r="F17" t="s">
        <v>518</v>
      </c>
      <c r="G17" s="6">
        <v>5</v>
      </c>
      <c r="I17" t="s">
        <v>83</v>
      </c>
      <c r="J17" t="s">
        <v>84</v>
      </c>
      <c r="K17" t="s">
        <v>83</v>
      </c>
    </row>
    <row r="18" spans="1:11" s="6" customFormat="1" ht="17">
      <c r="A18" s="10">
        <v>16</v>
      </c>
      <c r="B18" s="8" t="s">
        <v>15</v>
      </c>
      <c r="C18" s="6" t="s">
        <v>519</v>
      </c>
      <c r="F18" s="6" t="s">
        <v>520</v>
      </c>
      <c r="G18" s="6">
        <v>3</v>
      </c>
      <c r="I18" s="6" t="s">
        <v>83</v>
      </c>
      <c r="J18" s="6" t="s">
        <v>87</v>
      </c>
      <c r="K18" s="6" t="s">
        <v>85</v>
      </c>
    </row>
    <row r="19" spans="1:11" s="6" customFormat="1" ht="17">
      <c r="A19" s="10">
        <v>17</v>
      </c>
      <c r="B19" s="8" t="s">
        <v>16</v>
      </c>
      <c r="C19" s="6" t="s">
        <v>200</v>
      </c>
      <c r="F19" s="6" t="s">
        <v>348</v>
      </c>
      <c r="G19" s="6">
        <v>3</v>
      </c>
      <c r="I19" s="6" t="s">
        <v>83</v>
      </c>
      <c r="J19" s="6" t="s">
        <v>87</v>
      </c>
      <c r="K19" s="6" t="s">
        <v>83</v>
      </c>
    </row>
    <row r="20" spans="1:11" s="6" customFormat="1" ht="17">
      <c r="A20" s="10">
        <v>18</v>
      </c>
      <c r="B20" s="8" t="s">
        <v>17</v>
      </c>
      <c r="C20" s="6" t="s">
        <v>521</v>
      </c>
      <c r="G20" s="6">
        <v>5</v>
      </c>
      <c r="I20" s="6" t="s">
        <v>85</v>
      </c>
      <c r="J20" s="6" t="s">
        <v>87</v>
      </c>
      <c r="K20" s="6" t="s">
        <v>83</v>
      </c>
    </row>
    <row r="21" spans="1:11" s="6" customFormat="1" ht="17">
      <c r="A21" s="10">
        <v>19</v>
      </c>
      <c r="B21" s="8" t="s">
        <v>18</v>
      </c>
      <c r="F21" s="6" t="s">
        <v>522</v>
      </c>
      <c r="G21" s="6">
        <v>4</v>
      </c>
      <c r="I21" s="6" t="s">
        <v>85</v>
      </c>
      <c r="J21" s="6" t="s">
        <v>87</v>
      </c>
      <c r="K21" s="6" t="s">
        <v>83</v>
      </c>
    </row>
    <row r="22" spans="1:11" s="6" customFormat="1" ht="17">
      <c r="A22" s="10">
        <v>20</v>
      </c>
      <c r="B22" s="8" t="s">
        <v>19</v>
      </c>
      <c r="C22" s="6" t="s">
        <v>524</v>
      </c>
      <c r="F22" s="6" t="s">
        <v>523</v>
      </c>
      <c r="G22" s="6">
        <v>3</v>
      </c>
      <c r="I22" s="6" t="s">
        <v>83</v>
      </c>
      <c r="J22" s="6" t="s">
        <v>87</v>
      </c>
      <c r="K22" s="6" t="s">
        <v>83</v>
      </c>
    </row>
    <row r="23" spans="1:11" s="6" customFormat="1" ht="17">
      <c r="A23" s="10">
        <v>21</v>
      </c>
      <c r="B23" s="8" t="s">
        <v>20</v>
      </c>
      <c r="C23" s="6" t="s">
        <v>525</v>
      </c>
      <c r="F23" s="6" t="s">
        <v>216</v>
      </c>
      <c r="G23" s="6">
        <v>6</v>
      </c>
      <c r="I23" s="6" t="s">
        <v>83</v>
      </c>
      <c r="J23" s="6" t="s">
        <v>526</v>
      </c>
      <c r="K23" s="6" t="s">
        <v>83</v>
      </c>
    </row>
    <row r="24" spans="1:11" s="6" customFormat="1" ht="17">
      <c r="A24" s="10">
        <v>22</v>
      </c>
      <c r="B24" s="8" t="s">
        <v>21</v>
      </c>
      <c r="C24" s="6" t="s">
        <v>528</v>
      </c>
      <c r="F24" s="6" t="s">
        <v>527</v>
      </c>
      <c r="G24" s="6">
        <v>2</v>
      </c>
      <c r="I24" s="6" t="s">
        <v>83</v>
      </c>
      <c r="J24" s="6" t="s">
        <v>87</v>
      </c>
      <c r="K24" s="6" t="s">
        <v>83</v>
      </c>
    </row>
    <row r="25" spans="1:11" s="6" customFormat="1" ht="17">
      <c r="A25" s="10">
        <v>23</v>
      </c>
      <c r="B25" s="8" t="s">
        <v>22</v>
      </c>
      <c r="C25" s="6" t="s">
        <v>530</v>
      </c>
      <c r="F25" s="6" t="s">
        <v>529</v>
      </c>
      <c r="G25" s="6">
        <v>4</v>
      </c>
      <c r="I25" s="6" t="s">
        <v>85</v>
      </c>
      <c r="J25" s="6" t="s">
        <v>526</v>
      </c>
    </row>
    <row r="26" spans="1:11" ht="17">
      <c r="A26" s="10">
        <v>24</v>
      </c>
      <c r="B26" s="1" t="s">
        <v>23</v>
      </c>
      <c r="C26" t="s">
        <v>532</v>
      </c>
      <c r="E26" t="s">
        <v>506</v>
      </c>
      <c r="F26" t="s">
        <v>216</v>
      </c>
      <c r="G26">
        <v>4</v>
      </c>
      <c r="H26" t="s">
        <v>341</v>
      </c>
      <c r="I26" t="s">
        <v>83</v>
      </c>
      <c r="J26" t="s">
        <v>531</v>
      </c>
      <c r="K26" t="s">
        <v>83</v>
      </c>
    </row>
    <row r="27" spans="1:11" ht="17">
      <c r="A27" s="10">
        <v>25</v>
      </c>
      <c r="B27" s="1" t="s">
        <v>24</v>
      </c>
      <c r="C27" t="s">
        <v>534</v>
      </c>
      <c r="E27" t="s">
        <v>506</v>
      </c>
      <c r="F27" t="s">
        <v>533</v>
      </c>
      <c r="G27">
        <v>2</v>
      </c>
      <c r="H27" t="s">
        <v>359</v>
      </c>
      <c r="I27" t="s">
        <v>83</v>
      </c>
      <c r="J27" t="s">
        <v>83</v>
      </c>
      <c r="K27" t="s">
        <v>83</v>
      </c>
    </row>
    <row r="28" spans="1:11" ht="17">
      <c r="A28" s="10">
        <v>26</v>
      </c>
      <c r="B28" s="1" t="s">
        <v>25</v>
      </c>
      <c r="C28" t="s">
        <v>536</v>
      </c>
      <c r="D28" t="s">
        <v>549</v>
      </c>
      <c r="E28" t="s">
        <v>506</v>
      </c>
      <c r="F28" t="s">
        <v>537</v>
      </c>
      <c r="G28">
        <v>5</v>
      </c>
      <c r="H28" t="s">
        <v>341</v>
      </c>
      <c r="I28" t="s">
        <v>83</v>
      </c>
      <c r="J28" t="s">
        <v>83</v>
      </c>
      <c r="K28" t="s">
        <v>83</v>
      </c>
    </row>
    <row r="29" spans="1:11" ht="17">
      <c r="A29" s="10">
        <v>27</v>
      </c>
      <c r="B29" s="1" t="s">
        <v>26</v>
      </c>
      <c r="C29" t="s">
        <v>536</v>
      </c>
      <c r="D29" t="s">
        <v>549</v>
      </c>
      <c r="E29" t="s">
        <v>506</v>
      </c>
      <c r="F29" t="s">
        <v>535</v>
      </c>
      <c r="G29">
        <v>5</v>
      </c>
      <c r="H29" t="s">
        <v>341</v>
      </c>
      <c r="I29" t="s">
        <v>83</v>
      </c>
      <c r="J29" t="s">
        <v>83</v>
      </c>
      <c r="K29" t="s">
        <v>83</v>
      </c>
    </row>
    <row r="30" spans="1:11" ht="17">
      <c r="A30" s="10">
        <v>28</v>
      </c>
      <c r="B30" s="1" t="s">
        <v>27</v>
      </c>
      <c r="C30" t="s">
        <v>538</v>
      </c>
      <c r="D30" t="s">
        <v>549</v>
      </c>
      <c r="E30" t="s">
        <v>506</v>
      </c>
      <c r="F30" t="s">
        <v>539</v>
      </c>
      <c r="G30">
        <v>2</v>
      </c>
      <c r="H30" t="s">
        <v>341</v>
      </c>
      <c r="I30" t="s">
        <v>83</v>
      </c>
      <c r="J30" t="s">
        <v>83</v>
      </c>
      <c r="K30" t="s">
        <v>83</v>
      </c>
    </row>
    <row r="31" spans="1:11" ht="17">
      <c r="A31" s="10">
        <v>29</v>
      </c>
      <c r="B31" s="1" t="s">
        <v>28</v>
      </c>
      <c r="C31" t="s">
        <v>538</v>
      </c>
      <c r="D31" t="s">
        <v>549</v>
      </c>
      <c r="E31" t="s">
        <v>506</v>
      </c>
      <c r="F31" t="s">
        <v>214</v>
      </c>
      <c r="G31">
        <v>2</v>
      </c>
      <c r="I31" t="s">
        <v>83</v>
      </c>
      <c r="J31" t="s">
        <v>85</v>
      </c>
      <c r="K31" t="s">
        <v>83</v>
      </c>
    </row>
    <row r="32" spans="1:11" ht="17">
      <c r="A32" s="10">
        <v>30</v>
      </c>
      <c r="B32" s="1" t="s">
        <v>29</v>
      </c>
      <c r="C32" t="s">
        <v>542</v>
      </c>
      <c r="E32" t="s">
        <v>506</v>
      </c>
      <c r="F32" t="s">
        <v>541</v>
      </c>
      <c r="G32">
        <v>1</v>
      </c>
      <c r="I32" s="9" t="s">
        <v>540</v>
      </c>
      <c r="J32" s="9" t="s">
        <v>540</v>
      </c>
      <c r="K32" t="s">
        <v>83</v>
      </c>
    </row>
    <row r="33" spans="1:11" ht="17">
      <c r="A33" s="10">
        <v>31</v>
      </c>
      <c r="B33" s="1" t="s">
        <v>30</v>
      </c>
      <c r="C33" t="s">
        <v>542</v>
      </c>
      <c r="E33" t="s">
        <v>506</v>
      </c>
      <c r="F33" t="s">
        <v>543</v>
      </c>
      <c r="G33">
        <v>2</v>
      </c>
      <c r="I33" t="s">
        <v>544</v>
      </c>
      <c r="J33" t="s">
        <v>545</v>
      </c>
      <c r="K33" t="s">
        <v>83</v>
      </c>
    </row>
    <row r="34" spans="1:11" s="6" customFormat="1" ht="17">
      <c r="A34" s="10">
        <v>32</v>
      </c>
      <c r="B34" s="8" t="s">
        <v>31</v>
      </c>
      <c r="D34" s="6" t="s">
        <v>169</v>
      </c>
      <c r="F34" s="6" t="s">
        <v>546</v>
      </c>
      <c r="G34" s="6">
        <v>5</v>
      </c>
      <c r="I34" s="6" t="s">
        <v>83</v>
      </c>
      <c r="J34" s="6" t="s">
        <v>83</v>
      </c>
      <c r="K34" s="6" t="s">
        <v>83</v>
      </c>
    </row>
    <row r="35" spans="1:11" s="6" customFormat="1" ht="17">
      <c r="A35" s="10">
        <v>33</v>
      </c>
      <c r="B35" s="8" t="s">
        <v>32</v>
      </c>
      <c r="D35" s="6" t="s">
        <v>169</v>
      </c>
      <c r="F35" s="6" t="s">
        <v>547</v>
      </c>
      <c r="G35" s="6">
        <v>5</v>
      </c>
      <c r="I35" s="6" t="s">
        <v>83</v>
      </c>
      <c r="J35" s="6" t="s">
        <v>83</v>
      </c>
      <c r="K35" s="6" t="s">
        <v>83</v>
      </c>
    </row>
    <row r="36" spans="1:11" s="6" customFormat="1" ht="17">
      <c r="A36" s="10">
        <v>34</v>
      </c>
      <c r="B36" s="8" t="s">
        <v>33</v>
      </c>
      <c r="D36" s="6" t="s">
        <v>169</v>
      </c>
      <c r="F36" s="6" t="s">
        <v>550</v>
      </c>
      <c r="G36" s="6">
        <v>4</v>
      </c>
      <c r="I36" s="6" t="s">
        <v>83</v>
      </c>
      <c r="J36" s="6" t="s">
        <v>83</v>
      </c>
      <c r="K36" s="6" t="s">
        <v>83</v>
      </c>
    </row>
    <row r="37" spans="1:11" s="6" customFormat="1" ht="17">
      <c r="A37" s="10">
        <v>35</v>
      </c>
      <c r="B37" s="8" t="s">
        <v>34</v>
      </c>
      <c r="D37" s="6" t="s">
        <v>551</v>
      </c>
      <c r="F37" s="6" t="s">
        <v>552</v>
      </c>
      <c r="G37" s="6">
        <v>4</v>
      </c>
      <c r="I37" s="6" t="s">
        <v>83</v>
      </c>
      <c r="J37" s="6" t="s">
        <v>83</v>
      </c>
      <c r="K37" s="6" t="s">
        <v>83</v>
      </c>
    </row>
    <row r="38" spans="1:11" s="6" customFormat="1" ht="17">
      <c r="A38" s="10">
        <v>36</v>
      </c>
      <c r="B38" s="8" t="s">
        <v>35</v>
      </c>
      <c r="D38" s="6" t="s">
        <v>359</v>
      </c>
      <c r="F38" s="6" t="s">
        <v>553</v>
      </c>
      <c r="G38" s="6">
        <v>4</v>
      </c>
      <c r="I38" s="6" t="s">
        <v>83</v>
      </c>
      <c r="J38" s="6" t="s">
        <v>83</v>
      </c>
      <c r="K38" s="6" t="s">
        <v>83</v>
      </c>
    </row>
    <row r="39" spans="1:11" s="6" customFormat="1" ht="17">
      <c r="A39" s="10">
        <v>37</v>
      </c>
      <c r="B39" s="8" t="s">
        <v>36</v>
      </c>
      <c r="D39" s="6" t="s">
        <v>359</v>
      </c>
      <c r="F39" s="6" t="s">
        <v>554</v>
      </c>
      <c r="G39" s="6">
        <v>4</v>
      </c>
      <c r="I39" s="6" t="s">
        <v>83</v>
      </c>
      <c r="J39" s="6" t="s">
        <v>83</v>
      </c>
      <c r="K39" s="6" t="s">
        <v>83</v>
      </c>
    </row>
    <row r="40" spans="1:11" s="6" customFormat="1" ht="17">
      <c r="A40" s="10">
        <v>38</v>
      </c>
      <c r="B40" s="8" t="s">
        <v>37</v>
      </c>
      <c r="C40" s="6" t="s">
        <v>555</v>
      </c>
      <c r="D40" s="6" t="s">
        <v>556</v>
      </c>
      <c r="F40" s="6" t="s">
        <v>352</v>
      </c>
      <c r="G40" s="6">
        <v>0</v>
      </c>
      <c r="I40" s="6" t="s">
        <v>83</v>
      </c>
      <c r="J40" s="6" t="s">
        <v>83</v>
      </c>
      <c r="K40" s="6" t="s">
        <v>83</v>
      </c>
    </row>
    <row r="41" spans="1:11" s="6" customFormat="1" ht="17">
      <c r="A41" s="10">
        <v>39</v>
      </c>
      <c r="B41" s="8" t="s">
        <v>38</v>
      </c>
      <c r="C41" s="6" t="s">
        <v>558</v>
      </c>
      <c r="D41" s="6" t="s">
        <v>350</v>
      </c>
      <c r="F41" s="6" t="s">
        <v>557</v>
      </c>
      <c r="G41" s="6">
        <v>0</v>
      </c>
      <c r="I41" s="6" t="s">
        <v>83</v>
      </c>
      <c r="J41" s="6" t="s">
        <v>83</v>
      </c>
      <c r="K41" s="6" t="s">
        <v>83</v>
      </c>
    </row>
    <row r="42" spans="1:11" ht="17">
      <c r="A42" s="10">
        <v>40</v>
      </c>
      <c r="B42" s="1" t="s">
        <v>39</v>
      </c>
      <c r="C42" t="s">
        <v>560</v>
      </c>
      <c r="D42" t="s">
        <v>359</v>
      </c>
      <c r="E42" t="s">
        <v>506</v>
      </c>
      <c r="F42" t="s">
        <v>559</v>
      </c>
      <c r="G42">
        <v>2</v>
      </c>
      <c r="I42" t="s">
        <v>83</v>
      </c>
      <c r="J42" t="s">
        <v>83</v>
      </c>
      <c r="K42" t="s">
        <v>83</v>
      </c>
    </row>
    <row r="43" spans="1:11" ht="17">
      <c r="A43" s="10">
        <v>41</v>
      </c>
      <c r="B43" s="1" t="s">
        <v>40</v>
      </c>
      <c r="D43" t="s">
        <v>359</v>
      </c>
      <c r="E43" t="s">
        <v>506</v>
      </c>
      <c r="F43" t="s">
        <v>561</v>
      </c>
      <c r="G43">
        <v>4</v>
      </c>
      <c r="I43" t="s">
        <v>83</v>
      </c>
      <c r="J43" t="s">
        <v>83</v>
      </c>
      <c r="K43" t="s">
        <v>83</v>
      </c>
    </row>
    <row r="44" spans="1:11" ht="17">
      <c r="A44" s="10">
        <v>42</v>
      </c>
      <c r="B44" s="1" t="s">
        <v>41</v>
      </c>
      <c r="D44" t="s">
        <v>369</v>
      </c>
      <c r="E44" t="s">
        <v>506</v>
      </c>
      <c r="F44" t="s">
        <v>562</v>
      </c>
      <c r="G44">
        <v>4</v>
      </c>
      <c r="H44" t="s">
        <v>341</v>
      </c>
      <c r="I44" t="s">
        <v>83</v>
      </c>
      <c r="J44" t="s">
        <v>83</v>
      </c>
      <c r="K44" t="s">
        <v>83</v>
      </c>
    </row>
    <row r="45" spans="1:11" ht="17">
      <c r="A45" s="10">
        <v>43</v>
      </c>
      <c r="B45" s="1" t="s">
        <v>42</v>
      </c>
      <c r="D45" t="s">
        <v>369</v>
      </c>
      <c r="E45" t="s">
        <v>506</v>
      </c>
      <c r="F45" t="s">
        <v>563</v>
      </c>
      <c r="G45">
        <v>4</v>
      </c>
      <c r="H45" t="s">
        <v>341</v>
      </c>
      <c r="I45" t="s">
        <v>83</v>
      </c>
      <c r="J45" t="s">
        <v>83</v>
      </c>
      <c r="K45" t="s">
        <v>83</v>
      </c>
    </row>
    <row r="46" spans="1:11" ht="17">
      <c r="A46" s="10">
        <v>44</v>
      </c>
      <c r="B46" s="1" t="s">
        <v>43</v>
      </c>
      <c r="D46" t="s">
        <v>341</v>
      </c>
      <c r="E46" t="s">
        <v>506</v>
      </c>
      <c r="F46" t="s">
        <v>564</v>
      </c>
      <c r="G46">
        <v>4</v>
      </c>
      <c r="I46" t="s">
        <v>83</v>
      </c>
      <c r="J46" t="s">
        <v>83</v>
      </c>
      <c r="K46" t="s">
        <v>83</v>
      </c>
    </row>
    <row r="47" spans="1:11" ht="17">
      <c r="A47" s="10">
        <v>45</v>
      </c>
      <c r="B47" s="1" t="s">
        <v>44</v>
      </c>
      <c r="D47" t="s">
        <v>341</v>
      </c>
      <c r="E47" t="s">
        <v>506</v>
      </c>
      <c r="F47" t="s">
        <v>565</v>
      </c>
      <c r="G47">
        <v>4</v>
      </c>
      <c r="H47" t="s">
        <v>341</v>
      </c>
      <c r="I47" t="s">
        <v>83</v>
      </c>
      <c r="J47" t="s">
        <v>83</v>
      </c>
      <c r="K47" t="s">
        <v>83</v>
      </c>
    </row>
    <row r="48" spans="1:11" ht="17">
      <c r="A48" s="10">
        <v>46</v>
      </c>
      <c r="B48" s="1" t="s">
        <v>45</v>
      </c>
      <c r="D48" t="s">
        <v>341</v>
      </c>
      <c r="E48" t="s">
        <v>506</v>
      </c>
      <c r="F48" t="s">
        <v>566</v>
      </c>
      <c r="G48">
        <v>4</v>
      </c>
      <c r="H48" t="s">
        <v>341</v>
      </c>
      <c r="I48" t="s">
        <v>83</v>
      </c>
      <c r="J48" t="s">
        <v>83</v>
      </c>
      <c r="K48" t="s">
        <v>83</v>
      </c>
    </row>
    <row r="49" spans="1:11" ht="17">
      <c r="A49" s="10">
        <v>47</v>
      </c>
      <c r="B49" s="1" t="s">
        <v>46</v>
      </c>
      <c r="D49" t="s">
        <v>341</v>
      </c>
      <c r="E49" t="s">
        <v>506</v>
      </c>
      <c r="F49" t="s">
        <v>204</v>
      </c>
      <c r="G49">
        <v>5</v>
      </c>
      <c r="H49" t="s">
        <v>341</v>
      </c>
      <c r="I49" t="s">
        <v>83</v>
      </c>
      <c r="J49" t="s">
        <v>83</v>
      </c>
      <c r="K49" t="s">
        <v>83</v>
      </c>
    </row>
    <row r="50" spans="1:11" s="6" customFormat="1" ht="17">
      <c r="A50" s="10">
        <v>48</v>
      </c>
      <c r="B50" s="8" t="s">
        <v>47</v>
      </c>
      <c r="D50" s="6" t="s">
        <v>369</v>
      </c>
      <c r="F50" s="6" t="s">
        <v>567</v>
      </c>
      <c r="G50" s="6">
        <v>4</v>
      </c>
      <c r="I50" s="6" t="s">
        <v>83</v>
      </c>
      <c r="J50" s="6" t="s">
        <v>83</v>
      </c>
      <c r="K50" s="6" t="s">
        <v>83</v>
      </c>
    </row>
    <row r="51" spans="1:11" s="6" customFormat="1" ht="17">
      <c r="A51" s="10">
        <v>49</v>
      </c>
      <c r="B51" s="8" t="s">
        <v>48</v>
      </c>
      <c r="C51" s="6" t="s">
        <v>558</v>
      </c>
      <c r="F51" s="6" t="s">
        <v>557</v>
      </c>
      <c r="G51" s="6">
        <v>1</v>
      </c>
      <c r="I51" s="6" t="s">
        <v>83</v>
      </c>
      <c r="J51" s="6" t="s">
        <v>83</v>
      </c>
      <c r="K51" s="6" t="s">
        <v>83</v>
      </c>
    </row>
    <row r="52" spans="1:11" s="6" customFormat="1" ht="17">
      <c r="A52" s="10">
        <v>50</v>
      </c>
      <c r="B52" s="8" t="s">
        <v>49</v>
      </c>
      <c r="D52" s="6" t="s">
        <v>359</v>
      </c>
      <c r="F52" s="6" t="s">
        <v>568</v>
      </c>
      <c r="G52" s="6">
        <v>3</v>
      </c>
      <c r="I52" s="6" t="s">
        <v>83</v>
      </c>
      <c r="J52" s="6" t="s">
        <v>83</v>
      </c>
      <c r="K52" s="6" t="s">
        <v>83</v>
      </c>
    </row>
    <row r="53" spans="1:11" s="6" customFormat="1" ht="17">
      <c r="A53" s="10">
        <v>51</v>
      </c>
      <c r="B53" s="8" t="s">
        <v>50</v>
      </c>
      <c r="D53" s="6" t="s">
        <v>540</v>
      </c>
      <c r="F53" s="6" t="s">
        <v>569</v>
      </c>
      <c r="G53" s="6">
        <v>6</v>
      </c>
      <c r="I53" s="6" t="s">
        <v>83</v>
      </c>
      <c r="J53" s="6" t="s">
        <v>83</v>
      </c>
      <c r="K53" s="6" t="s">
        <v>83</v>
      </c>
    </row>
    <row r="54" spans="1:11" s="6" customFormat="1" ht="17">
      <c r="A54" s="10">
        <v>52</v>
      </c>
      <c r="B54" s="8" t="s">
        <v>51</v>
      </c>
      <c r="D54" s="6" t="s">
        <v>540</v>
      </c>
      <c r="F54" s="6" t="s">
        <v>570</v>
      </c>
      <c r="G54" s="6">
        <v>6</v>
      </c>
      <c r="I54" s="6" t="s">
        <v>83</v>
      </c>
      <c r="J54" s="6" t="s">
        <v>83</v>
      </c>
      <c r="K54" s="6" t="s">
        <v>83</v>
      </c>
    </row>
    <row r="55" spans="1:11" s="6" customFormat="1" ht="17">
      <c r="A55" s="10">
        <v>53</v>
      </c>
      <c r="B55" s="8" t="s">
        <v>52</v>
      </c>
      <c r="D55" s="6" t="s">
        <v>359</v>
      </c>
      <c r="F55" s="6" t="s">
        <v>571</v>
      </c>
      <c r="G55" s="6">
        <v>5</v>
      </c>
      <c r="I55" s="6" t="s">
        <v>83</v>
      </c>
      <c r="J55" s="6" t="s">
        <v>83</v>
      </c>
      <c r="K55" s="6" t="s">
        <v>83</v>
      </c>
    </row>
    <row r="56" spans="1:11" s="6" customFormat="1" ht="17">
      <c r="A56" s="10">
        <v>54</v>
      </c>
      <c r="B56" s="8" t="s">
        <v>53</v>
      </c>
      <c r="C56" s="6" t="s">
        <v>572</v>
      </c>
      <c r="D56" s="6" t="s">
        <v>369</v>
      </c>
      <c r="F56" s="6" t="s">
        <v>562</v>
      </c>
      <c r="G56" s="6">
        <v>4</v>
      </c>
      <c r="I56" s="6" t="s">
        <v>83</v>
      </c>
      <c r="J56" s="6" t="s">
        <v>83</v>
      </c>
      <c r="K56" s="6" t="s">
        <v>83</v>
      </c>
    </row>
    <row r="57" spans="1:11" s="6" customFormat="1" ht="17">
      <c r="A57" s="10">
        <v>55</v>
      </c>
      <c r="B57" s="8" t="s">
        <v>54</v>
      </c>
      <c r="C57" s="6" t="s">
        <v>572</v>
      </c>
      <c r="F57" s="6" t="s">
        <v>573</v>
      </c>
      <c r="G57" s="6">
        <v>5</v>
      </c>
      <c r="I57" s="6" t="s">
        <v>83</v>
      </c>
      <c r="J57" s="6" t="s">
        <v>83</v>
      </c>
      <c r="K57" s="6" t="s">
        <v>85</v>
      </c>
    </row>
    <row r="58" spans="1:11" ht="17">
      <c r="A58" s="10">
        <v>56</v>
      </c>
      <c r="B58" s="1" t="s">
        <v>55</v>
      </c>
      <c r="D58" t="s">
        <v>341</v>
      </c>
      <c r="E58" t="s">
        <v>506</v>
      </c>
      <c r="F58" t="s">
        <v>574</v>
      </c>
      <c r="G58">
        <v>2</v>
      </c>
      <c r="I58" t="s">
        <v>83</v>
      </c>
      <c r="J58" t="s">
        <v>83</v>
      </c>
      <c r="K58" t="s">
        <v>83</v>
      </c>
    </row>
    <row r="59" spans="1:11" ht="17">
      <c r="A59" s="10">
        <v>57</v>
      </c>
      <c r="B59" s="1" t="s">
        <v>56</v>
      </c>
      <c r="D59" t="s">
        <v>369</v>
      </c>
      <c r="E59" t="s">
        <v>506</v>
      </c>
      <c r="F59" t="s">
        <v>575</v>
      </c>
      <c r="G59">
        <v>4</v>
      </c>
      <c r="I59" t="s">
        <v>83</v>
      </c>
      <c r="J59" t="s">
        <v>83</v>
      </c>
      <c r="K59" t="s">
        <v>83</v>
      </c>
    </row>
    <row r="60" spans="1:11" ht="17">
      <c r="A60" s="10">
        <v>58</v>
      </c>
      <c r="B60" s="1" t="s">
        <v>57</v>
      </c>
      <c r="D60" t="s">
        <v>341</v>
      </c>
      <c r="E60" t="s">
        <v>576</v>
      </c>
      <c r="F60" t="s">
        <v>577</v>
      </c>
      <c r="G60">
        <v>3</v>
      </c>
      <c r="I60" t="s">
        <v>83</v>
      </c>
      <c r="J60" t="s">
        <v>83</v>
      </c>
      <c r="K60" t="s">
        <v>83</v>
      </c>
    </row>
    <row r="61" spans="1:11" ht="17">
      <c r="A61" s="10">
        <v>59</v>
      </c>
      <c r="B61" s="1" t="s">
        <v>58</v>
      </c>
      <c r="C61" t="s">
        <v>578</v>
      </c>
      <c r="E61" t="s">
        <v>506</v>
      </c>
      <c r="G61">
        <v>0</v>
      </c>
    </row>
    <row r="62" spans="1:11" ht="17">
      <c r="A62" s="10">
        <v>60</v>
      </c>
      <c r="B62" s="1" t="s">
        <v>59</v>
      </c>
      <c r="D62" t="s">
        <v>341</v>
      </c>
      <c r="E62" t="s">
        <v>506</v>
      </c>
      <c r="F62" t="s">
        <v>579</v>
      </c>
      <c r="G62">
        <v>4</v>
      </c>
      <c r="I62" t="s">
        <v>83</v>
      </c>
      <c r="J62" t="s">
        <v>83</v>
      </c>
      <c r="K62" t="s">
        <v>83</v>
      </c>
    </row>
    <row r="63" spans="1:11" ht="17">
      <c r="A63" s="10">
        <v>61</v>
      </c>
      <c r="B63" s="1" t="s">
        <v>60</v>
      </c>
      <c r="D63" t="s">
        <v>359</v>
      </c>
      <c r="E63" t="s">
        <v>506</v>
      </c>
      <c r="F63" t="s">
        <v>580</v>
      </c>
      <c r="G63">
        <v>4</v>
      </c>
      <c r="I63" t="s">
        <v>83</v>
      </c>
      <c r="J63" t="s">
        <v>83</v>
      </c>
      <c r="K63" t="s">
        <v>83</v>
      </c>
    </row>
    <row r="64" spans="1:11" ht="17">
      <c r="A64" s="10">
        <v>62</v>
      </c>
      <c r="B64" s="1" t="s">
        <v>61</v>
      </c>
      <c r="D64" t="s">
        <v>359</v>
      </c>
      <c r="E64" t="s">
        <v>506</v>
      </c>
      <c r="F64" t="s">
        <v>170</v>
      </c>
      <c r="G64">
        <v>7</v>
      </c>
      <c r="I64" t="s">
        <v>83</v>
      </c>
      <c r="J64" t="s">
        <v>83</v>
      </c>
      <c r="K64" t="s">
        <v>83</v>
      </c>
    </row>
    <row r="65" spans="1:11" ht="17">
      <c r="A65" s="10">
        <v>63</v>
      </c>
      <c r="B65" s="1" t="s">
        <v>62</v>
      </c>
      <c r="D65" t="s">
        <v>369</v>
      </c>
      <c r="E65" t="s">
        <v>506</v>
      </c>
      <c r="F65" t="s">
        <v>581</v>
      </c>
      <c r="G65">
        <v>7</v>
      </c>
      <c r="I65" t="s">
        <v>83</v>
      </c>
      <c r="J65" t="s">
        <v>83</v>
      </c>
      <c r="K65" t="s">
        <v>83</v>
      </c>
    </row>
    <row r="66" spans="1:11" s="6" customFormat="1" ht="17">
      <c r="A66" s="10">
        <v>64</v>
      </c>
      <c r="B66" s="8" t="s">
        <v>63</v>
      </c>
      <c r="C66" s="6" t="s">
        <v>583</v>
      </c>
      <c r="D66" s="6" t="s">
        <v>341</v>
      </c>
      <c r="F66" s="6" t="s">
        <v>582</v>
      </c>
      <c r="G66" s="6">
        <v>3</v>
      </c>
      <c r="I66" s="6" t="s">
        <v>83</v>
      </c>
      <c r="J66" s="6" t="s">
        <v>83</v>
      </c>
      <c r="K66" s="6" t="s">
        <v>83</v>
      </c>
    </row>
    <row r="67" spans="1:11" s="6" customFormat="1" ht="17">
      <c r="A67" s="10">
        <v>65</v>
      </c>
      <c r="B67" s="8" t="s">
        <v>64</v>
      </c>
      <c r="D67" s="6" t="s">
        <v>341</v>
      </c>
      <c r="F67" s="6" t="s">
        <v>584</v>
      </c>
      <c r="G67" s="6">
        <v>4</v>
      </c>
      <c r="I67" s="6" t="s">
        <v>83</v>
      </c>
      <c r="J67" s="6" t="s">
        <v>83</v>
      </c>
      <c r="K67" s="6" t="s">
        <v>83</v>
      </c>
    </row>
    <row r="68" spans="1:11" s="6" customFormat="1" ht="17">
      <c r="A68" s="10">
        <v>66</v>
      </c>
      <c r="B68" s="8" t="s">
        <v>65</v>
      </c>
      <c r="D68" s="6" t="s">
        <v>341</v>
      </c>
      <c r="F68" s="6" t="s">
        <v>585</v>
      </c>
      <c r="G68" s="6">
        <v>4</v>
      </c>
      <c r="I68" s="6" t="s">
        <v>83</v>
      </c>
      <c r="J68" s="6" t="s">
        <v>83</v>
      </c>
      <c r="K68" s="6" t="s">
        <v>83</v>
      </c>
    </row>
    <row r="69" spans="1:11" s="6" customFormat="1" ht="17">
      <c r="A69" s="10">
        <v>67</v>
      </c>
      <c r="B69" s="8" t="s">
        <v>66</v>
      </c>
      <c r="C69" s="6" t="s">
        <v>587</v>
      </c>
      <c r="D69" s="6" t="s">
        <v>359</v>
      </c>
      <c r="F69" s="6" t="s">
        <v>586</v>
      </c>
      <c r="G69" s="6">
        <v>3</v>
      </c>
      <c r="I69" s="6" t="s">
        <v>83</v>
      </c>
      <c r="J69" s="6" t="s">
        <v>83</v>
      </c>
      <c r="K69" s="6" t="s">
        <v>83</v>
      </c>
    </row>
    <row r="70" spans="1:11" s="6" customFormat="1" ht="17">
      <c r="A70" s="10">
        <v>68</v>
      </c>
      <c r="B70" s="8" t="s">
        <v>67</v>
      </c>
      <c r="D70" s="6" t="s">
        <v>359</v>
      </c>
      <c r="F70" s="6" t="s">
        <v>588</v>
      </c>
      <c r="G70" s="6">
        <v>5</v>
      </c>
      <c r="I70" s="6" t="s">
        <v>83</v>
      </c>
      <c r="J70" s="6" t="s">
        <v>83</v>
      </c>
      <c r="K70" s="6" t="s">
        <v>83</v>
      </c>
    </row>
    <row r="71" spans="1:11" s="6" customFormat="1" ht="17">
      <c r="A71" s="10">
        <v>69</v>
      </c>
      <c r="B71" s="8" t="s">
        <v>68</v>
      </c>
      <c r="D71" s="6" t="s">
        <v>341</v>
      </c>
      <c r="F71" s="6" t="s">
        <v>589</v>
      </c>
      <c r="G71" s="6">
        <v>5</v>
      </c>
      <c r="I71" s="6" t="s">
        <v>83</v>
      </c>
      <c r="J71" s="6" t="s">
        <v>180</v>
      </c>
      <c r="K71" s="6" t="s">
        <v>83</v>
      </c>
    </row>
    <row r="72" spans="1:11" s="6" customFormat="1" ht="17">
      <c r="A72" s="10">
        <v>70</v>
      </c>
      <c r="B72" s="8" t="s">
        <v>69</v>
      </c>
      <c r="D72" s="6" t="s">
        <v>341</v>
      </c>
      <c r="F72" s="6" t="s">
        <v>590</v>
      </c>
      <c r="G72" s="6">
        <v>5</v>
      </c>
      <c r="I72" s="6" t="s">
        <v>83</v>
      </c>
      <c r="J72" s="6" t="s">
        <v>83</v>
      </c>
      <c r="K72" s="6" t="s">
        <v>83</v>
      </c>
    </row>
    <row r="73" spans="1:11" s="6" customFormat="1" ht="17">
      <c r="A73" s="10">
        <v>71</v>
      </c>
      <c r="B73" s="8" t="s">
        <v>70</v>
      </c>
      <c r="D73" s="6" t="s">
        <v>341</v>
      </c>
      <c r="F73" s="6" t="s">
        <v>591</v>
      </c>
      <c r="G73" s="6">
        <v>5</v>
      </c>
      <c r="I73" s="6" t="s">
        <v>83</v>
      </c>
      <c r="J73" s="6" t="s">
        <v>83</v>
      </c>
      <c r="K73" s="6" t="s">
        <v>83</v>
      </c>
    </row>
    <row r="74" spans="1:11" ht="17">
      <c r="A74" s="10">
        <v>72</v>
      </c>
      <c r="B74" s="1" t="s">
        <v>71</v>
      </c>
      <c r="D74" t="s">
        <v>341</v>
      </c>
      <c r="E74" t="s">
        <v>506</v>
      </c>
      <c r="F74" t="s">
        <v>592</v>
      </c>
      <c r="G74">
        <v>4</v>
      </c>
      <c r="I74" t="s">
        <v>83</v>
      </c>
      <c r="J74" t="s">
        <v>83</v>
      </c>
      <c r="K74" t="s">
        <v>83</v>
      </c>
    </row>
    <row r="75" spans="1:11" ht="17">
      <c r="A75" s="10">
        <v>73</v>
      </c>
      <c r="B75" s="1" t="s">
        <v>72</v>
      </c>
      <c r="D75" t="s">
        <v>359</v>
      </c>
      <c r="E75" t="s">
        <v>506</v>
      </c>
      <c r="F75" t="s">
        <v>593</v>
      </c>
      <c r="G75">
        <v>4</v>
      </c>
      <c r="I75" t="s">
        <v>83</v>
      </c>
      <c r="J75" t="s">
        <v>83</v>
      </c>
      <c r="K75" t="s">
        <v>83</v>
      </c>
    </row>
    <row r="76" spans="1:11" ht="17">
      <c r="A76" s="10">
        <v>74</v>
      </c>
      <c r="B76" s="1" t="s">
        <v>73</v>
      </c>
      <c r="D76" t="s">
        <v>341</v>
      </c>
      <c r="E76" t="s">
        <v>594</v>
      </c>
      <c r="F76" t="s">
        <v>595</v>
      </c>
      <c r="G76">
        <v>4</v>
      </c>
      <c r="I76" t="s">
        <v>83</v>
      </c>
      <c r="J76" t="s">
        <v>83</v>
      </c>
      <c r="K76" t="s">
        <v>83</v>
      </c>
    </row>
    <row r="77" spans="1:11" ht="17">
      <c r="A77" s="10">
        <v>75</v>
      </c>
      <c r="B77" s="1" t="s">
        <v>74</v>
      </c>
      <c r="D77" t="s">
        <v>359</v>
      </c>
      <c r="E77" t="s">
        <v>594</v>
      </c>
      <c r="F77" t="s">
        <v>596</v>
      </c>
      <c r="G77">
        <v>4</v>
      </c>
      <c r="I77" t="s">
        <v>83</v>
      </c>
      <c r="J77" t="s">
        <v>180</v>
      </c>
      <c r="K77" t="s">
        <v>83</v>
      </c>
    </row>
    <row r="78" spans="1:11" ht="17">
      <c r="A78" s="10">
        <v>76</v>
      </c>
      <c r="B78" s="1" t="s">
        <v>75</v>
      </c>
      <c r="D78" t="s">
        <v>359</v>
      </c>
      <c r="E78" t="s">
        <v>506</v>
      </c>
      <c r="F78" t="s">
        <v>597</v>
      </c>
      <c r="G78">
        <v>5</v>
      </c>
      <c r="I78" t="s">
        <v>83</v>
      </c>
      <c r="J78" t="s">
        <v>83</v>
      </c>
      <c r="K78" t="s">
        <v>83</v>
      </c>
    </row>
    <row r="79" spans="1:11" ht="17">
      <c r="A79" s="10">
        <v>77</v>
      </c>
      <c r="B79" s="1" t="s">
        <v>76</v>
      </c>
      <c r="D79" t="s">
        <v>369</v>
      </c>
      <c r="E79" t="s">
        <v>506</v>
      </c>
      <c r="F79" t="s">
        <v>598</v>
      </c>
      <c r="G79">
        <v>5</v>
      </c>
      <c r="I79" t="s">
        <v>83</v>
      </c>
      <c r="J79" t="s">
        <v>83</v>
      </c>
      <c r="K79" t="s">
        <v>83</v>
      </c>
    </row>
    <row r="80" spans="1:11" ht="17">
      <c r="A80" s="10">
        <v>78</v>
      </c>
      <c r="B80" s="1" t="s">
        <v>77</v>
      </c>
      <c r="D80" t="s">
        <v>369</v>
      </c>
      <c r="E80" t="s">
        <v>506</v>
      </c>
      <c r="F80" t="s">
        <v>293</v>
      </c>
      <c r="G80">
        <v>5</v>
      </c>
      <c r="I80" t="s">
        <v>83</v>
      </c>
      <c r="J80" t="s">
        <v>83</v>
      </c>
      <c r="K80" t="s">
        <v>83</v>
      </c>
    </row>
    <row r="81" spans="1:11" ht="17">
      <c r="A81" s="10">
        <v>79</v>
      </c>
      <c r="B81" s="1" t="s">
        <v>375</v>
      </c>
      <c r="D81" t="s">
        <v>369</v>
      </c>
      <c r="E81" t="s">
        <v>506</v>
      </c>
      <c r="F81" t="s">
        <v>599</v>
      </c>
      <c r="G81">
        <v>5</v>
      </c>
      <c r="I81" t="s">
        <v>83</v>
      </c>
      <c r="J81" t="s">
        <v>83</v>
      </c>
      <c r="K81" t="s">
        <v>83</v>
      </c>
    </row>
  </sheetData>
  <conditionalFormatting sqref="G1:G1048576 H11 H28 H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B47C0-2DFC-1B4A-8888-6AB061415F61}">
  <dimension ref="A1:M81"/>
  <sheetViews>
    <sheetView workbookViewId="0">
      <selection activeCell="F10" sqref="F10"/>
    </sheetView>
  </sheetViews>
  <sheetFormatPr baseColWidth="10" defaultRowHeight="16"/>
  <cols>
    <col min="1" max="1" width="4.33203125" customWidth="1"/>
    <col min="2" max="2" width="72.33203125" customWidth="1"/>
    <col min="3" max="3" width="36.33203125" customWidth="1"/>
    <col min="4" max="4" width="9.33203125" customWidth="1"/>
    <col min="5" max="5" width="8.5" customWidth="1"/>
    <col min="6" max="6" width="22.6640625" customWidth="1"/>
    <col min="7" max="7" width="8.83203125" customWidth="1"/>
    <col min="8" max="8" width="8.6640625" customWidth="1"/>
    <col min="9" max="11" width="7.83203125" customWidth="1"/>
  </cols>
  <sheetData>
    <row r="1" spans="1:13" s="9" customFormat="1">
      <c r="A1" s="9" t="s">
        <v>179</v>
      </c>
      <c r="B1" s="9" t="s">
        <v>78</v>
      </c>
      <c r="C1" s="9" t="s">
        <v>79</v>
      </c>
      <c r="D1" s="11" t="s">
        <v>548</v>
      </c>
      <c r="E1" s="9" t="s">
        <v>378</v>
      </c>
      <c r="F1" s="9" t="s">
        <v>377</v>
      </c>
      <c r="G1" s="9" t="s">
        <v>379</v>
      </c>
      <c r="H1" s="9" t="s">
        <v>376</v>
      </c>
      <c r="I1" s="9" t="s">
        <v>80</v>
      </c>
      <c r="J1" s="9" t="s">
        <v>81</v>
      </c>
      <c r="K1" s="9" t="s">
        <v>82</v>
      </c>
    </row>
    <row r="2" spans="1:13" s="6" customFormat="1" ht="17">
      <c r="A2" s="6">
        <v>0</v>
      </c>
      <c r="B2" s="7" t="s">
        <v>438</v>
      </c>
      <c r="F2" s="6" t="s">
        <v>600</v>
      </c>
      <c r="G2" s="6">
        <v>6</v>
      </c>
      <c r="I2" s="6" t="s">
        <v>83</v>
      </c>
      <c r="J2" s="6" t="s">
        <v>83</v>
      </c>
      <c r="K2" s="6" t="s">
        <v>83</v>
      </c>
    </row>
    <row r="3" spans="1:13" s="6" customFormat="1" ht="17">
      <c r="A3" s="6">
        <v>1</v>
      </c>
      <c r="B3" s="8" t="s">
        <v>380</v>
      </c>
      <c r="F3" s="6" t="s">
        <v>601</v>
      </c>
      <c r="G3" s="6">
        <v>5</v>
      </c>
      <c r="I3" s="6" t="s">
        <v>83</v>
      </c>
      <c r="J3" s="6" t="s">
        <v>83</v>
      </c>
      <c r="K3" s="6" t="s">
        <v>83</v>
      </c>
    </row>
    <row r="4" spans="1:13" s="6" customFormat="1" ht="17">
      <c r="A4" s="6">
        <v>2</v>
      </c>
      <c r="B4" s="8" t="s">
        <v>381</v>
      </c>
      <c r="F4" s="6" t="s">
        <v>601</v>
      </c>
      <c r="G4" s="6">
        <v>5</v>
      </c>
      <c r="I4" s="6" t="s">
        <v>83</v>
      </c>
      <c r="J4" s="6" t="s">
        <v>83</v>
      </c>
      <c r="K4" s="6" t="s">
        <v>83</v>
      </c>
    </row>
    <row r="5" spans="1:13" s="6" customFormat="1" ht="17">
      <c r="A5" s="6">
        <v>3</v>
      </c>
      <c r="B5" s="8" t="s">
        <v>382</v>
      </c>
      <c r="F5" s="6" t="s">
        <v>602</v>
      </c>
      <c r="G5" s="6">
        <v>6</v>
      </c>
      <c r="H5" s="6" t="s">
        <v>341</v>
      </c>
      <c r="I5" s="6" t="s">
        <v>83</v>
      </c>
      <c r="J5" s="6" t="s">
        <v>83</v>
      </c>
      <c r="K5" s="6" t="s">
        <v>83</v>
      </c>
    </row>
    <row r="6" spans="1:13" s="6" customFormat="1" ht="17">
      <c r="A6" s="6">
        <v>4</v>
      </c>
      <c r="B6" s="8" t="s">
        <v>383</v>
      </c>
      <c r="F6" s="6" t="s">
        <v>225</v>
      </c>
      <c r="G6" s="6">
        <v>6</v>
      </c>
      <c r="H6" s="6" t="s">
        <v>341</v>
      </c>
      <c r="I6" s="6" t="s">
        <v>83</v>
      </c>
      <c r="J6" s="6" t="s">
        <v>83</v>
      </c>
      <c r="K6" s="6" t="s">
        <v>83</v>
      </c>
    </row>
    <row r="7" spans="1:13" s="6" customFormat="1" ht="17">
      <c r="A7" s="6">
        <v>5</v>
      </c>
      <c r="B7" s="8" t="s">
        <v>384</v>
      </c>
      <c r="F7" s="6" t="s">
        <v>170</v>
      </c>
      <c r="G7" s="6">
        <v>6</v>
      </c>
      <c r="H7" s="6" t="s">
        <v>341</v>
      </c>
      <c r="I7" s="6" t="s">
        <v>83</v>
      </c>
      <c r="J7" s="6" t="s">
        <v>83</v>
      </c>
      <c r="K7" s="6" t="s">
        <v>83</v>
      </c>
    </row>
    <row r="8" spans="1:13" ht="17">
      <c r="A8" s="6">
        <v>6</v>
      </c>
      <c r="B8" s="1" t="s">
        <v>385</v>
      </c>
      <c r="E8" t="s">
        <v>506</v>
      </c>
      <c r="F8" s="6" t="s">
        <v>603</v>
      </c>
      <c r="G8" s="6">
        <v>6</v>
      </c>
      <c r="H8" s="6" t="s">
        <v>341</v>
      </c>
      <c r="I8" s="6" t="s">
        <v>83</v>
      </c>
      <c r="J8" s="6" t="s">
        <v>83</v>
      </c>
      <c r="K8" s="6" t="s">
        <v>83</v>
      </c>
    </row>
    <row r="9" spans="1:13" ht="17">
      <c r="A9" s="6">
        <v>7</v>
      </c>
      <c r="B9" s="1" t="s">
        <v>386</v>
      </c>
      <c r="E9" t="s">
        <v>506</v>
      </c>
      <c r="F9" s="6" t="s">
        <v>603</v>
      </c>
      <c r="G9" s="6">
        <v>5</v>
      </c>
      <c r="H9" s="6" t="s">
        <v>341</v>
      </c>
      <c r="I9" s="6" t="s">
        <v>83</v>
      </c>
      <c r="J9" s="6" t="s">
        <v>83</v>
      </c>
      <c r="K9" s="6" t="s">
        <v>83</v>
      </c>
    </row>
    <row r="10" spans="1:13" ht="17">
      <c r="A10" s="6">
        <v>8</v>
      </c>
      <c r="B10" s="1" t="s">
        <v>387</v>
      </c>
      <c r="E10" t="s">
        <v>506</v>
      </c>
      <c r="F10" s="6" t="s">
        <v>603</v>
      </c>
      <c r="G10" s="6">
        <v>5</v>
      </c>
      <c r="H10" s="6" t="s">
        <v>341</v>
      </c>
      <c r="I10" s="6" t="s">
        <v>83</v>
      </c>
      <c r="J10" s="6" t="s">
        <v>83</v>
      </c>
      <c r="K10" s="6" t="s">
        <v>83</v>
      </c>
    </row>
    <row r="11" spans="1:13" ht="17">
      <c r="A11" s="6">
        <v>9</v>
      </c>
      <c r="B11" s="1" t="s">
        <v>388</v>
      </c>
      <c r="C11" t="s">
        <v>604</v>
      </c>
      <c r="E11" t="s">
        <v>506</v>
      </c>
      <c r="F11" s="6" t="s">
        <v>343</v>
      </c>
      <c r="G11" s="6">
        <v>4</v>
      </c>
      <c r="H11" s="6" t="s">
        <v>341</v>
      </c>
      <c r="I11" s="6" t="s">
        <v>83</v>
      </c>
      <c r="J11" s="6" t="s">
        <v>83</v>
      </c>
      <c r="K11" s="6" t="s">
        <v>83</v>
      </c>
      <c r="M11" s="11"/>
    </row>
    <row r="12" spans="1:13" ht="17">
      <c r="A12" s="6">
        <v>10</v>
      </c>
      <c r="B12" s="1" t="s">
        <v>389</v>
      </c>
      <c r="E12" t="s">
        <v>506</v>
      </c>
      <c r="F12" s="6" t="s">
        <v>605</v>
      </c>
      <c r="G12" s="6">
        <v>4</v>
      </c>
      <c r="H12" s="6" t="s">
        <v>341</v>
      </c>
      <c r="I12" s="6" t="s">
        <v>83</v>
      </c>
      <c r="J12" s="6" t="s">
        <v>83</v>
      </c>
      <c r="K12" s="6" t="s">
        <v>83</v>
      </c>
    </row>
    <row r="13" spans="1:13" ht="17">
      <c r="A13" s="6">
        <v>11</v>
      </c>
      <c r="B13" s="1" t="s">
        <v>390</v>
      </c>
      <c r="D13" t="s">
        <v>607</v>
      </c>
      <c r="E13" t="s">
        <v>506</v>
      </c>
      <c r="F13" s="6" t="s">
        <v>606</v>
      </c>
      <c r="G13" s="6">
        <v>4</v>
      </c>
      <c r="H13" s="6" t="s">
        <v>341</v>
      </c>
      <c r="I13" s="6" t="s">
        <v>83</v>
      </c>
      <c r="J13" s="6" t="s">
        <v>83</v>
      </c>
      <c r="K13" s="6" t="s">
        <v>83</v>
      </c>
    </row>
    <row r="14" spans="1:13" s="6" customFormat="1" ht="17">
      <c r="A14" s="6">
        <v>12</v>
      </c>
      <c r="B14" s="8" t="s">
        <v>391</v>
      </c>
      <c r="C14" s="6" t="s">
        <v>608</v>
      </c>
      <c r="F14" s="6" t="s">
        <v>225</v>
      </c>
      <c r="G14" s="6">
        <v>6</v>
      </c>
      <c r="H14" s="6" t="s">
        <v>341</v>
      </c>
      <c r="I14" s="6" t="s">
        <v>83</v>
      </c>
      <c r="J14" s="6" t="s">
        <v>87</v>
      </c>
      <c r="K14" s="6" t="s">
        <v>83</v>
      </c>
    </row>
    <row r="15" spans="1:13" s="6" customFormat="1" ht="17">
      <c r="A15" s="6">
        <v>13</v>
      </c>
      <c r="B15" s="8" t="s">
        <v>392</v>
      </c>
      <c r="C15" s="6" t="s">
        <v>608</v>
      </c>
      <c r="D15" s="6" t="s">
        <v>341</v>
      </c>
      <c r="F15" s="6" t="s">
        <v>225</v>
      </c>
      <c r="G15" s="6">
        <v>5</v>
      </c>
      <c r="H15" s="6" t="s">
        <v>341</v>
      </c>
      <c r="I15" s="6" t="s">
        <v>83</v>
      </c>
      <c r="J15" s="6" t="s">
        <v>87</v>
      </c>
      <c r="K15" s="6" t="s">
        <v>83</v>
      </c>
    </row>
    <row r="16" spans="1:13" s="6" customFormat="1" ht="17">
      <c r="A16" s="6">
        <v>14</v>
      </c>
      <c r="B16" s="8" t="s">
        <v>393</v>
      </c>
      <c r="C16" s="6" t="s">
        <v>608</v>
      </c>
      <c r="D16" s="6" t="s">
        <v>341</v>
      </c>
      <c r="F16" s="6" t="s">
        <v>609</v>
      </c>
      <c r="G16" s="6">
        <v>5</v>
      </c>
      <c r="H16" s="6" t="s">
        <v>341</v>
      </c>
      <c r="I16" s="6" t="s">
        <v>83</v>
      </c>
      <c r="J16" s="6" t="s">
        <v>87</v>
      </c>
      <c r="K16" s="6" t="s">
        <v>83</v>
      </c>
    </row>
    <row r="17" spans="1:11" s="6" customFormat="1" ht="17">
      <c r="A17" s="6">
        <v>15</v>
      </c>
      <c r="B17" s="8" t="s">
        <v>394</v>
      </c>
      <c r="C17" s="6" t="s">
        <v>608</v>
      </c>
      <c r="D17" s="6" t="s">
        <v>341</v>
      </c>
      <c r="F17" s="6" t="s">
        <v>216</v>
      </c>
      <c r="G17" s="6">
        <v>5</v>
      </c>
      <c r="H17" s="6" t="s">
        <v>341</v>
      </c>
      <c r="I17" s="6" t="s">
        <v>83</v>
      </c>
      <c r="J17" s="6" t="s">
        <v>87</v>
      </c>
      <c r="K17" s="6" t="s">
        <v>83</v>
      </c>
    </row>
    <row r="18" spans="1:11" s="6" customFormat="1" ht="17">
      <c r="A18" s="6">
        <v>16</v>
      </c>
      <c r="B18" s="8" t="s">
        <v>395</v>
      </c>
      <c r="C18" s="6" t="s">
        <v>608</v>
      </c>
      <c r="D18" s="6" t="s">
        <v>341</v>
      </c>
      <c r="F18" s="6" t="s">
        <v>610</v>
      </c>
      <c r="G18" s="6">
        <v>4</v>
      </c>
      <c r="H18" s="6" t="s">
        <v>341</v>
      </c>
      <c r="I18" s="6" t="s">
        <v>83</v>
      </c>
      <c r="J18" s="6" t="s">
        <v>87</v>
      </c>
      <c r="K18" s="6" t="s">
        <v>83</v>
      </c>
    </row>
    <row r="19" spans="1:11" s="6" customFormat="1" ht="17">
      <c r="A19" s="6">
        <v>17</v>
      </c>
      <c r="B19" s="8" t="s">
        <v>396</v>
      </c>
      <c r="C19" s="6" t="s">
        <v>608</v>
      </c>
      <c r="D19" s="6" t="s">
        <v>341</v>
      </c>
      <c r="F19" s="6" t="s">
        <v>216</v>
      </c>
      <c r="G19" s="6">
        <v>5</v>
      </c>
      <c r="H19" s="6" t="s">
        <v>341</v>
      </c>
      <c r="I19" s="6" t="s">
        <v>83</v>
      </c>
      <c r="J19" s="6" t="s">
        <v>87</v>
      </c>
      <c r="K19" s="6" t="s">
        <v>83</v>
      </c>
    </row>
    <row r="20" spans="1:11" ht="17">
      <c r="A20" s="6">
        <v>18</v>
      </c>
      <c r="B20" s="1" t="s">
        <v>397</v>
      </c>
      <c r="C20" s="6" t="s">
        <v>612</v>
      </c>
      <c r="D20" s="6" t="s">
        <v>369</v>
      </c>
      <c r="E20" t="s">
        <v>506</v>
      </c>
      <c r="F20" s="6" t="s">
        <v>611</v>
      </c>
      <c r="G20" s="6">
        <v>6</v>
      </c>
      <c r="H20" s="6" t="s">
        <v>341</v>
      </c>
      <c r="I20" s="6" t="s">
        <v>83</v>
      </c>
      <c r="J20" s="6" t="s">
        <v>83</v>
      </c>
      <c r="K20" s="6" t="s">
        <v>83</v>
      </c>
    </row>
    <row r="21" spans="1:11" ht="17">
      <c r="A21" s="6">
        <v>19</v>
      </c>
      <c r="B21" s="1" t="s">
        <v>398</v>
      </c>
      <c r="E21" t="s">
        <v>506</v>
      </c>
      <c r="F21" s="6" t="s">
        <v>225</v>
      </c>
      <c r="G21">
        <v>7</v>
      </c>
      <c r="H21" s="6" t="s">
        <v>341</v>
      </c>
      <c r="I21" s="6" t="s">
        <v>83</v>
      </c>
      <c r="J21" s="6" t="s">
        <v>83</v>
      </c>
      <c r="K21" s="6" t="s">
        <v>83</v>
      </c>
    </row>
    <row r="22" spans="1:11" ht="17">
      <c r="A22" s="6">
        <v>20</v>
      </c>
      <c r="B22" s="1" t="s">
        <v>399</v>
      </c>
      <c r="E22" t="s">
        <v>506</v>
      </c>
      <c r="F22" s="6" t="s">
        <v>225</v>
      </c>
      <c r="G22" s="6">
        <v>7</v>
      </c>
      <c r="H22" s="6" t="s">
        <v>341</v>
      </c>
      <c r="I22" s="6" t="s">
        <v>83</v>
      </c>
      <c r="J22" s="6" t="s">
        <v>83</v>
      </c>
      <c r="K22" s="6" t="s">
        <v>83</v>
      </c>
    </row>
    <row r="23" spans="1:11" ht="17">
      <c r="A23" s="6">
        <v>21</v>
      </c>
      <c r="B23" s="1" t="s">
        <v>400</v>
      </c>
      <c r="E23" t="s">
        <v>506</v>
      </c>
      <c r="H23" s="6" t="s">
        <v>341</v>
      </c>
      <c r="I23" s="6" t="s">
        <v>83</v>
      </c>
      <c r="J23" s="6" t="s">
        <v>83</v>
      </c>
      <c r="K23" s="6" t="s">
        <v>83</v>
      </c>
    </row>
    <row r="24" spans="1:11" ht="17">
      <c r="A24" s="6">
        <v>22</v>
      </c>
      <c r="B24" s="1" t="s">
        <v>401</v>
      </c>
      <c r="E24" t="s">
        <v>506</v>
      </c>
      <c r="H24" s="6" t="s">
        <v>341</v>
      </c>
      <c r="I24" s="6" t="s">
        <v>83</v>
      </c>
      <c r="J24" s="6" t="s">
        <v>83</v>
      </c>
      <c r="K24" s="6" t="s">
        <v>83</v>
      </c>
    </row>
    <row r="25" spans="1:11" ht="17">
      <c r="A25" s="6">
        <v>23</v>
      </c>
      <c r="B25" s="1" t="s">
        <v>402</v>
      </c>
      <c r="E25" t="s">
        <v>506</v>
      </c>
      <c r="H25" s="6" t="s">
        <v>341</v>
      </c>
      <c r="I25" s="6" t="s">
        <v>83</v>
      </c>
      <c r="J25" s="6" t="s">
        <v>83</v>
      </c>
      <c r="K25" s="6" t="s">
        <v>83</v>
      </c>
    </row>
    <row r="26" spans="1:11" s="6" customFormat="1" ht="17">
      <c r="A26" s="6">
        <v>24</v>
      </c>
      <c r="B26" s="8" t="s">
        <v>403</v>
      </c>
      <c r="H26" s="6" t="s">
        <v>341</v>
      </c>
      <c r="I26" s="6" t="s">
        <v>83</v>
      </c>
      <c r="J26" s="6" t="s">
        <v>83</v>
      </c>
      <c r="K26" s="6" t="s">
        <v>83</v>
      </c>
    </row>
    <row r="27" spans="1:11" s="6" customFormat="1" ht="17">
      <c r="A27" s="6">
        <v>25</v>
      </c>
      <c r="B27" s="8" t="s">
        <v>404</v>
      </c>
      <c r="H27" s="6" t="s">
        <v>341</v>
      </c>
      <c r="I27" s="6" t="s">
        <v>83</v>
      </c>
      <c r="J27" s="6" t="s">
        <v>83</v>
      </c>
      <c r="K27" s="6" t="s">
        <v>83</v>
      </c>
    </row>
    <row r="28" spans="1:11" s="6" customFormat="1" ht="17">
      <c r="A28" s="6">
        <v>26</v>
      </c>
      <c r="B28" s="8" t="s">
        <v>405</v>
      </c>
      <c r="H28" s="6" t="s">
        <v>341</v>
      </c>
      <c r="I28" s="6" t="s">
        <v>83</v>
      </c>
      <c r="J28" s="6" t="s">
        <v>83</v>
      </c>
      <c r="K28" s="6" t="s">
        <v>83</v>
      </c>
    </row>
    <row r="29" spans="1:11" s="6" customFormat="1" ht="17">
      <c r="A29" s="6">
        <v>27</v>
      </c>
      <c r="B29" s="8" t="s">
        <v>406</v>
      </c>
      <c r="H29" s="6" t="s">
        <v>341</v>
      </c>
      <c r="I29" s="6" t="s">
        <v>83</v>
      </c>
      <c r="J29" s="6" t="s">
        <v>83</v>
      </c>
      <c r="K29" s="6" t="s">
        <v>83</v>
      </c>
    </row>
    <row r="30" spans="1:11" s="6" customFormat="1" ht="17">
      <c r="A30" s="6">
        <v>28</v>
      </c>
      <c r="B30" s="8" t="s">
        <v>407</v>
      </c>
      <c r="H30" s="6" t="s">
        <v>341</v>
      </c>
      <c r="I30" s="6" t="s">
        <v>83</v>
      </c>
      <c r="J30" s="6" t="s">
        <v>83</v>
      </c>
      <c r="K30" s="6" t="s">
        <v>83</v>
      </c>
    </row>
    <row r="31" spans="1:11" s="6" customFormat="1" ht="17">
      <c r="A31" s="6">
        <v>29</v>
      </c>
      <c r="B31" s="8" t="s">
        <v>408</v>
      </c>
      <c r="H31" s="6" t="s">
        <v>341</v>
      </c>
      <c r="I31" s="6" t="s">
        <v>83</v>
      </c>
      <c r="J31" s="6" t="s">
        <v>83</v>
      </c>
      <c r="K31" s="6" t="s">
        <v>83</v>
      </c>
    </row>
    <row r="32" spans="1:11" ht="17">
      <c r="A32" s="6">
        <v>30</v>
      </c>
      <c r="B32" s="1" t="s">
        <v>409</v>
      </c>
      <c r="E32" t="s">
        <v>506</v>
      </c>
      <c r="H32" s="6" t="s">
        <v>341</v>
      </c>
      <c r="I32" s="6" t="s">
        <v>83</v>
      </c>
      <c r="J32" s="6" t="s">
        <v>83</v>
      </c>
      <c r="K32" s="6" t="s">
        <v>83</v>
      </c>
    </row>
    <row r="33" spans="1:11" ht="17">
      <c r="A33" s="6">
        <v>31</v>
      </c>
      <c r="B33" s="1" t="s">
        <v>410</v>
      </c>
      <c r="E33" t="s">
        <v>506</v>
      </c>
      <c r="H33" s="6" t="s">
        <v>341</v>
      </c>
      <c r="I33" s="6" t="s">
        <v>83</v>
      </c>
      <c r="J33" s="6" t="s">
        <v>83</v>
      </c>
      <c r="K33" s="6" t="s">
        <v>83</v>
      </c>
    </row>
    <row r="34" spans="1:11" ht="17">
      <c r="A34" s="6">
        <v>32</v>
      </c>
      <c r="B34" s="1" t="s">
        <v>411</v>
      </c>
      <c r="E34" t="s">
        <v>506</v>
      </c>
      <c r="H34" s="6" t="s">
        <v>341</v>
      </c>
      <c r="I34" s="6" t="s">
        <v>83</v>
      </c>
      <c r="J34" s="6" t="s">
        <v>83</v>
      </c>
      <c r="K34" s="6" t="s">
        <v>83</v>
      </c>
    </row>
    <row r="35" spans="1:11" ht="17">
      <c r="A35" s="6">
        <v>33</v>
      </c>
      <c r="B35" s="1" t="s">
        <v>412</v>
      </c>
      <c r="E35" t="s">
        <v>506</v>
      </c>
      <c r="H35" s="6" t="s">
        <v>341</v>
      </c>
      <c r="I35" s="6" t="s">
        <v>83</v>
      </c>
      <c r="J35" s="6" t="s">
        <v>83</v>
      </c>
      <c r="K35" s="6" t="s">
        <v>83</v>
      </c>
    </row>
    <row r="36" spans="1:11" ht="17">
      <c r="A36" s="6">
        <v>34</v>
      </c>
      <c r="B36" s="1" t="s">
        <v>413</v>
      </c>
      <c r="E36" t="s">
        <v>506</v>
      </c>
      <c r="H36" s="6" t="s">
        <v>341</v>
      </c>
      <c r="I36" s="6" t="s">
        <v>83</v>
      </c>
      <c r="J36" s="6" t="s">
        <v>83</v>
      </c>
      <c r="K36" s="6" t="s">
        <v>83</v>
      </c>
    </row>
    <row r="37" spans="1:11" ht="17">
      <c r="A37" s="6">
        <v>35</v>
      </c>
      <c r="B37" s="1" t="s">
        <v>414</v>
      </c>
      <c r="E37" t="s">
        <v>506</v>
      </c>
      <c r="H37" s="6" t="s">
        <v>341</v>
      </c>
      <c r="I37" s="6" t="s">
        <v>83</v>
      </c>
      <c r="J37" s="6" t="s">
        <v>83</v>
      </c>
      <c r="K37" s="6" t="s">
        <v>83</v>
      </c>
    </row>
    <row r="38" spans="1:11" s="6" customFormat="1" ht="17">
      <c r="A38" s="6">
        <v>36</v>
      </c>
      <c r="B38" s="8" t="s">
        <v>415</v>
      </c>
      <c r="H38" s="6" t="s">
        <v>341</v>
      </c>
      <c r="I38" s="6" t="s">
        <v>83</v>
      </c>
      <c r="J38" s="6" t="s">
        <v>83</v>
      </c>
      <c r="K38" s="6" t="s">
        <v>83</v>
      </c>
    </row>
    <row r="39" spans="1:11" s="6" customFormat="1" ht="17">
      <c r="A39" s="6">
        <v>37</v>
      </c>
      <c r="B39" s="8" t="s">
        <v>416</v>
      </c>
      <c r="H39" s="6" t="s">
        <v>341</v>
      </c>
      <c r="I39" s="6" t="s">
        <v>83</v>
      </c>
      <c r="J39" s="6" t="s">
        <v>83</v>
      </c>
      <c r="K39" s="6" t="s">
        <v>83</v>
      </c>
    </row>
    <row r="40" spans="1:11" s="6" customFormat="1" ht="17">
      <c r="A40" s="6">
        <v>38</v>
      </c>
      <c r="B40" s="8" t="s">
        <v>417</v>
      </c>
      <c r="H40" s="6" t="s">
        <v>341</v>
      </c>
      <c r="I40" s="6" t="s">
        <v>83</v>
      </c>
      <c r="J40" s="6" t="s">
        <v>83</v>
      </c>
      <c r="K40" s="6" t="s">
        <v>83</v>
      </c>
    </row>
    <row r="41" spans="1:11" s="6" customFormat="1" ht="17">
      <c r="A41" s="6">
        <v>39</v>
      </c>
      <c r="B41" s="8" t="s">
        <v>418</v>
      </c>
      <c r="H41" s="6" t="s">
        <v>341</v>
      </c>
      <c r="I41" s="6" t="s">
        <v>83</v>
      </c>
      <c r="J41" s="6" t="s">
        <v>83</v>
      </c>
      <c r="K41" s="6" t="s">
        <v>83</v>
      </c>
    </row>
    <row r="42" spans="1:11" s="6" customFormat="1" ht="17">
      <c r="A42" s="6">
        <v>40</v>
      </c>
      <c r="B42" s="8" t="s">
        <v>419</v>
      </c>
      <c r="H42" s="6" t="s">
        <v>341</v>
      </c>
      <c r="I42" s="6" t="s">
        <v>83</v>
      </c>
      <c r="J42" s="6" t="s">
        <v>83</v>
      </c>
      <c r="K42" s="6" t="s">
        <v>83</v>
      </c>
    </row>
    <row r="43" spans="1:11" s="6" customFormat="1" ht="17">
      <c r="A43" s="6">
        <v>41</v>
      </c>
      <c r="B43" s="8" t="s">
        <v>420</v>
      </c>
      <c r="H43" s="6" t="s">
        <v>341</v>
      </c>
      <c r="I43" s="6" t="s">
        <v>83</v>
      </c>
      <c r="J43" s="6" t="s">
        <v>83</v>
      </c>
      <c r="K43" s="6" t="s">
        <v>83</v>
      </c>
    </row>
    <row r="44" spans="1:11" ht="17">
      <c r="A44" s="6">
        <v>42</v>
      </c>
      <c r="B44" s="1" t="s">
        <v>421</v>
      </c>
      <c r="E44" t="s">
        <v>506</v>
      </c>
      <c r="H44" s="6" t="s">
        <v>341</v>
      </c>
      <c r="I44" s="6" t="s">
        <v>83</v>
      </c>
      <c r="J44" s="6" t="s">
        <v>83</v>
      </c>
      <c r="K44" s="6" t="s">
        <v>83</v>
      </c>
    </row>
    <row r="45" spans="1:11" ht="17">
      <c r="A45" s="6">
        <v>43</v>
      </c>
      <c r="B45" s="1" t="s">
        <v>422</v>
      </c>
      <c r="E45" t="s">
        <v>506</v>
      </c>
      <c r="H45" s="6" t="s">
        <v>341</v>
      </c>
      <c r="I45" s="6" t="s">
        <v>83</v>
      </c>
      <c r="J45" s="6" t="s">
        <v>83</v>
      </c>
      <c r="K45" s="6" t="s">
        <v>83</v>
      </c>
    </row>
    <row r="46" spans="1:11" ht="17">
      <c r="A46" s="6">
        <v>44</v>
      </c>
      <c r="B46" s="1" t="s">
        <v>423</v>
      </c>
      <c r="E46" t="s">
        <v>506</v>
      </c>
      <c r="H46" s="6" t="s">
        <v>341</v>
      </c>
      <c r="I46" s="6" t="s">
        <v>83</v>
      </c>
      <c r="J46" s="6" t="s">
        <v>83</v>
      </c>
      <c r="K46" s="6" t="s">
        <v>83</v>
      </c>
    </row>
    <row r="47" spans="1:11" ht="17">
      <c r="A47" s="6">
        <v>45</v>
      </c>
      <c r="B47" s="1" t="s">
        <v>424</v>
      </c>
      <c r="E47" t="s">
        <v>506</v>
      </c>
      <c r="H47" s="6" t="s">
        <v>341</v>
      </c>
      <c r="I47" s="6" t="s">
        <v>83</v>
      </c>
      <c r="J47" s="6" t="s">
        <v>83</v>
      </c>
      <c r="K47" s="6" t="s">
        <v>83</v>
      </c>
    </row>
    <row r="48" spans="1:11" ht="17">
      <c r="A48" s="6">
        <v>46</v>
      </c>
      <c r="B48" s="1" t="s">
        <v>425</v>
      </c>
      <c r="E48" t="s">
        <v>506</v>
      </c>
      <c r="H48" s="6" t="s">
        <v>341</v>
      </c>
      <c r="I48" s="6" t="s">
        <v>83</v>
      </c>
      <c r="J48" s="6" t="s">
        <v>83</v>
      </c>
      <c r="K48" s="6" t="s">
        <v>83</v>
      </c>
    </row>
    <row r="49" spans="1:11" ht="17">
      <c r="A49" s="6">
        <v>47</v>
      </c>
      <c r="B49" s="1" t="s">
        <v>426</v>
      </c>
      <c r="E49" t="s">
        <v>506</v>
      </c>
      <c r="H49" s="6" t="s">
        <v>341</v>
      </c>
      <c r="I49" s="6" t="s">
        <v>83</v>
      </c>
      <c r="J49" s="6" t="s">
        <v>83</v>
      </c>
      <c r="K49" s="6" t="s">
        <v>83</v>
      </c>
    </row>
    <row r="50" spans="1:11" s="6" customFormat="1" ht="17">
      <c r="A50" s="6">
        <v>48</v>
      </c>
      <c r="B50" s="8" t="s">
        <v>427</v>
      </c>
      <c r="H50" s="6" t="s">
        <v>341</v>
      </c>
      <c r="I50" s="6" t="s">
        <v>83</v>
      </c>
      <c r="J50" s="6" t="s">
        <v>83</v>
      </c>
      <c r="K50" s="6" t="s">
        <v>83</v>
      </c>
    </row>
    <row r="51" spans="1:11" s="6" customFormat="1" ht="17">
      <c r="A51" s="6">
        <v>49</v>
      </c>
      <c r="B51" s="8" t="s">
        <v>428</v>
      </c>
      <c r="H51" s="6" t="s">
        <v>341</v>
      </c>
      <c r="I51" s="6" t="s">
        <v>83</v>
      </c>
      <c r="J51" s="6" t="s">
        <v>83</v>
      </c>
      <c r="K51" s="6" t="s">
        <v>83</v>
      </c>
    </row>
    <row r="52" spans="1:11" s="6" customFormat="1" ht="17">
      <c r="A52" s="6">
        <v>50</v>
      </c>
      <c r="B52" s="8" t="s">
        <v>429</v>
      </c>
      <c r="H52" s="6" t="s">
        <v>341</v>
      </c>
      <c r="I52" s="6" t="s">
        <v>83</v>
      </c>
      <c r="J52" s="6" t="s">
        <v>83</v>
      </c>
      <c r="K52" s="6" t="s">
        <v>83</v>
      </c>
    </row>
    <row r="53" spans="1:11" s="6" customFormat="1" ht="17">
      <c r="A53" s="6">
        <v>51</v>
      </c>
      <c r="B53" s="8" t="s">
        <v>430</v>
      </c>
      <c r="H53" s="6" t="s">
        <v>341</v>
      </c>
      <c r="I53" s="6" t="s">
        <v>83</v>
      </c>
      <c r="J53" s="6" t="s">
        <v>83</v>
      </c>
      <c r="K53" s="6" t="s">
        <v>83</v>
      </c>
    </row>
    <row r="54" spans="1:11" s="6" customFormat="1" ht="17">
      <c r="A54" s="6">
        <v>52</v>
      </c>
      <c r="B54" s="8" t="s">
        <v>431</v>
      </c>
      <c r="H54" s="6" t="s">
        <v>341</v>
      </c>
      <c r="I54" s="6" t="s">
        <v>83</v>
      </c>
      <c r="J54" s="6" t="s">
        <v>83</v>
      </c>
      <c r="K54" s="6" t="s">
        <v>83</v>
      </c>
    </row>
    <row r="55" spans="1:11" s="6" customFormat="1" ht="17">
      <c r="A55" s="6">
        <v>53</v>
      </c>
      <c r="B55" s="8" t="s">
        <v>432</v>
      </c>
      <c r="H55" s="6" t="s">
        <v>341</v>
      </c>
      <c r="I55" s="6" t="s">
        <v>83</v>
      </c>
      <c r="J55" s="6" t="s">
        <v>83</v>
      </c>
      <c r="K55" s="6" t="s">
        <v>83</v>
      </c>
    </row>
    <row r="56" spans="1:11" ht="17">
      <c r="A56" s="6">
        <v>54</v>
      </c>
      <c r="B56" s="1" t="s">
        <v>433</v>
      </c>
      <c r="E56" t="s">
        <v>506</v>
      </c>
      <c r="H56" s="6" t="s">
        <v>341</v>
      </c>
      <c r="I56" s="6" t="s">
        <v>83</v>
      </c>
      <c r="J56" s="6" t="s">
        <v>83</v>
      </c>
      <c r="K56" s="6" t="s">
        <v>83</v>
      </c>
    </row>
    <row r="57" spans="1:11" ht="17">
      <c r="A57" s="6">
        <v>55</v>
      </c>
      <c r="B57" s="1" t="s">
        <v>434</v>
      </c>
      <c r="E57" t="s">
        <v>506</v>
      </c>
      <c r="H57" s="6" t="s">
        <v>341</v>
      </c>
      <c r="I57" s="6" t="s">
        <v>83</v>
      </c>
      <c r="J57" s="6" t="s">
        <v>83</v>
      </c>
      <c r="K57" s="6" t="s">
        <v>83</v>
      </c>
    </row>
    <row r="58" spans="1:11" ht="17">
      <c r="A58" s="6">
        <v>56</v>
      </c>
      <c r="B58" s="1" t="s">
        <v>435</v>
      </c>
      <c r="E58" t="s">
        <v>506</v>
      </c>
      <c r="H58" s="6" t="s">
        <v>341</v>
      </c>
      <c r="I58" s="6" t="s">
        <v>83</v>
      </c>
      <c r="J58" s="6" t="s">
        <v>83</v>
      </c>
      <c r="K58" s="6" t="s">
        <v>83</v>
      </c>
    </row>
    <row r="59" spans="1:11" ht="17">
      <c r="A59" s="6">
        <v>57</v>
      </c>
      <c r="B59" s="1" t="s">
        <v>436</v>
      </c>
      <c r="E59" t="s">
        <v>506</v>
      </c>
      <c r="H59" s="6" t="s">
        <v>341</v>
      </c>
      <c r="I59" s="6" t="s">
        <v>83</v>
      </c>
      <c r="J59" s="6" t="s">
        <v>83</v>
      </c>
      <c r="K59" s="6" t="s">
        <v>83</v>
      </c>
    </row>
    <row r="60" spans="1:11" ht="17">
      <c r="A60" s="6">
        <v>58</v>
      </c>
      <c r="B60" s="1" t="s">
        <v>437</v>
      </c>
      <c r="E60" t="s">
        <v>506</v>
      </c>
      <c r="H60" s="6" t="s">
        <v>341</v>
      </c>
      <c r="I60" s="6" t="s">
        <v>83</v>
      </c>
      <c r="J60" s="6" t="s">
        <v>83</v>
      </c>
      <c r="K60" s="6" t="s">
        <v>83</v>
      </c>
    </row>
    <row r="61" spans="1:11" ht="17">
      <c r="A61" s="6">
        <v>59</v>
      </c>
      <c r="B61" s="1" t="s">
        <v>439</v>
      </c>
      <c r="E61" t="s">
        <v>506</v>
      </c>
      <c r="H61" s="6" t="s">
        <v>341</v>
      </c>
      <c r="I61" s="6" t="s">
        <v>83</v>
      </c>
      <c r="J61" s="6" t="s">
        <v>83</v>
      </c>
      <c r="K61" s="6" t="s">
        <v>83</v>
      </c>
    </row>
    <row r="62" spans="1:11" ht="17">
      <c r="B62" s="1"/>
    </row>
    <row r="63" spans="1:11" ht="17">
      <c r="B63" s="1"/>
    </row>
    <row r="64" spans="1:11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61018-79ED-AC4E-9FD2-A1AF5475E384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61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s="6" customFormat="1" ht="17">
      <c r="A2" s="6">
        <v>0</v>
      </c>
      <c r="B2" s="7" t="s">
        <v>458</v>
      </c>
    </row>
    <row r="3" spans="1:10" s="6" customFormat="1" ht="17">
      <c r="A3" s="6">
        <v>1</v>
      </c>
      <c r="B3" s="8" t="s">
        <v>440</v>
      </c>
    </row>
    <row r="4" spans="1:10" ht="17">
      <c r="A4">
        <v>2</v>
      </c>
      <c r="B4" s="1" t="s">
        <v>441</v>
      </c>
    </row>
    <row r="5" spans="1:10" ht="17">
      <c r="A5">
        <v>3</v>
      </c>
      <c r="B5" s="1" t="s">
        <v>442</v>
      </c>
    </row>
    <row r="6" spans="1:10" s="6" customFormat="1" ht="17">
      <c r="A6" s="6">
        <v>4</v>
      </c>
      <c r="B6" s="8" t="s">
        <v>443</v>
      </c>
    </row>
    <row r="7" spans="1:10" s="6" customFormat="1" ht="17">
      <c r="A7" s="6">
        <v>5</v>
      </c>
      <c r="B7" s="8" t="s">
        <v>444</v>
      </c>
    </row>
    <row r="8" spans="1:10" ht="17">
      <c r="A8">
        <v>6</v>
      </c>
      <c r="B8" s="1" t="s">
        <v>445</v>
      </c>
    </row>
    <row r="9" spans="1:10" ht="17">
      <c r="A9">
        <v>7</v>
      </c>
      <c r="B9" s="1" t="s">
        <v>446</v>
      </c>
    </row>
    <row r="10" spans="1:10" s="6" customFormat="1" ht="17">
      <c r="A10" s="6">
        <v>8</v>
      </c>
      <c r="B10" s="8" t="s">
        <v>447</v>
      </c>
    </row>
    <row r="11" spans="1:10" s="6" customFormat="1" ht="17">
      <c r="A11" s="6">
        <v>9</v>
      </c>
      <c r="B11" s="8" t="s">
        <v>448</v>
      </c>
    </row>
    <row r="12" spans="1:10" ht="17">
      <c r="A12">
        <v>10</v>
      </c>
      <c r="B12" s="1" t="s">
        <v>449</v>
      </c>
    </row>
    <row r="13" spans="1:10" ht="17">
      <c r="A13">
        <v>11</v>
      </c>
      <c r="B13" s="1" t="s">
        <v>450</v>
      </c>
    </row>
    <row r="14" spans="1:10" s="6" customFormat="1" ht="17">
      <c r="A14" s="6">
        <v>12</v>
      </c>
      <c r="B14" s="8" t="s">
        <v>451</v>
      </c>
    </row>
    <row r="15" spans="1:10" s="6" customFormat="1" ht="17">
      <c r="A15" s="6">
        <v>13</v>
      </c>
      <c r="B15" s="8" t="s">
        <v>452</v>
      </c>
    </row>
    <row r="16" spans="1:10" ht="17">
      <c r="A16">
        <v>14</v>
      </c>
      <c r="B16" s="1" t="s">
        <v>453</v>
      </c>
    </row>
    <row r="17" spans="1:2" ht="17">
      <c r="A17">
        <v>15</v>
      </c>
      <c r="B17" s="1" t="s">
        <v>454</v>
      </c>
    </row>
    <row r="18" spans="1:2" s="6" customFormat="1" ht="17">
      <c r="A18" s="6">
        <v>16</v>
      </c>
      <c r="B18" s="8" t="s">
        <v>455</v>
      </c>
    </row>
    <row r="19" spans="1:2" s="6" customFormat="1" ht="17">
      <c r="A19" s="6">
        <v>17</v>
      </c>
      <c r="B19" s="8" t="s">
        <v>456</v>
      </c>
    </row>
    <row r="20" spans="1:2" ht="17">
      <c r="A20">
        <v>18</v>
      </c>
      <c r="B20" s="1" t="s">
        <v>457</v>
      </c>
    </row>
    <row r="21" spans="1:2" ht="17">
      <c r="A21">
        <v>19</v>
      </c>
      <c r="B21" s="1" t="s">
        <v>459</v>
      </c>
    </row>
    <row r="22" spans="1:2" ht="17">
      <c r="B22" s="1"/>
    </row>
    <row r="23" spans="1:2" ht="17">
      <c r="B23" s="1"/>
    </row>
    <row r="24" spans="1:2" ht="17">
      <c r="B24" s="1"/>
    </row>
    <row r="25" spans="1:2" ht="17">
      <c r="B25" s="1"/>
    </row>
    <row r="26" spans="1:2" ht="17">
      <c r="B26" s="1"/>
    </row>
    <row r="27" spans="1:2" ht="17">
      <c r="B27" s="1"/>
    </row>
    <row r="28" spans="1:2" ht="17">
      <c r="B28" s="1"/>
    </row>
    <row r="29" spans="1:2" ht="17">
      <c r="B29" s="1"/>
    </row>
    <row r="30" spans="1:2" ht="17">
      <c r="B30" s="1"/>
    </row>
    <row r="31" spans="1:2" ht="17">
      <c r="B31" s="1"/>
    </row>
    <row r="32" spans="1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963-3D88-8F47-B644-BB73E4924368}">
  <dimension ref="A1:I81"/>
  <sheetViews>
    <sheetView tabSelected="1" zoomScale="137" workbookViewId="0">
      <selection activeCell="E18" sqref="E18"/>
    </sheetView>
  </sheetViews>
  <sheetFormatPr baseColWidth="10" defaultRowHeight="16"/>
  <cols>
    <col min="1" max="1" width="4.33203125" customWidth="1"/>
    <col min="2" max="2" width="49.6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9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</row>
    <row r="2" spans="1:9" ht="17">
      <c r="A2">
        <v>0</v>
      </c>
      <c r="B2" s="5" t="s">
        <v>471</v>
      </c>
      <c r="C2" t="s">
        <v>631</v>
      </c>
      <c r="D2" t="s">
        <v>225</v>
      </c>
      <c r="E2" t="s">
        <v>630</v>
      </c>
      <c r="F2">
        <v>4</v>
      </c>
      <c r="G2" t="s">
        <v>341</v>
      </c>
      <c r="H2" t="s">
        <v>83</v>
      </c>
      <c r="I2" t="s">
        <v>83</v>
      </c>
    </row>
    <row r="3" spans="1:9" ht="17">
      <c r="A3">
        <v>1</v>
      </c>
      <c r="B3" s="1" t="s">
        <v>460</v>
      </c>
      <c r="C3" t="s">
        <v>632</v>
      </c>
      <c r="D3" t="s">
        <v>225</v>
      </c>
      <c r="E3" t="s">
        <v>633</v>
      </c>
      <c r="F3">
        <v>5</v>
      </c>
      <c r="G3" t="s">
        <v>359</v>
      </c>
      <c r="H3" t="s">
        <v>83</v>
      </c>
      <c r="I3" t="s">
        <v>83</v>
      </c>
    </row>
    <row r="4" spans="1:9" ht="17">
      <c r="A4">
        <v>2</v>
      </c>
      <c r="B4" s="1" t="s">
        <v>461</v>
      </c>
      <c r="C4" t="s">
        <v>634</v>
      </c>
      <c r="D4" t="s">
        <v>225</v>
      </c>
      <c r="E4" t="s">
        <v>216</v>
      </c>
      <c r="F4">
        <v>4</v>
      </c>
      <c r="H4" t="s">
        <v>83</v>
      </c>
      <c r="I4" t="s">
        <v>83</v>
      </c>
    </row>
    <row r="5" spans="1:9" ht="17">
      <c r="A5">
        <v>3</v>
      </c>
      <c r="B5" s="1" t="s">
        <v>462</v>
      </c>
      <c r="C5" t="s">
        <v>635</v>
      </c>
      <c r="E5" t="s">
        <v>636</v>
      </c>
      <c r="F5">
        <v>3</v>
      </c>
      <c r="G5" t="s">
        <v>637</v>
      </c>
      <c r="H5" t="s">
        <v>83</v>
      </c>
      <c r="I5" t="s">
        <v>83</v>
      </c>
    </row>
    <row r="6" spans="1:9" ht="17">
      <c r="A6">
        <v>4</v>
      </c>
      <c r="B6" s="1" t="s">
        <v>463</v>
      </c>
      <c r="C6" t="s">
        <v>225</v>
      </c>
      <c r="E6" t="s">
        <v>638</v>
      </c>
      <c r="F6">
        <v>5</v>
      </c>
      <c r="G6" t="s">
        <v>637</v>
      </c>
      <c r="H6" t="s">
        <v>83</v>
      </c>
      <c r="I6" t="s">
        <v>83</v>
      </c>
    </row>
    <row r="7" spans="1:9" ht="17">
      <c r="A7">
        <v>5</v>
      </c>
      <c r="B7" s="1" t="s">
        <v>464</v>
      </c>
      <c r="C7" t="s">
        <v>643</v>
      </c>
      <c r="D7" t="s">
        <v>225</v>
      </c>
      <c r="E7" t="s">
        <v>641</v>
      </c>
      <c r="F7">
        <v>3</v>
      </c>
      <c r="G7" t="s">
        <v>642</v>
      </c>
      <c r="H7" t="s">
        <v>639</v>
      </c>
      <c r="I7" t="s">
        <v>640</v>
      </c>
    </row>
    <row r="8" spans="1:9" ht="17">
      <c r="A8">
        <v>6</v>
      </c>
      <c r="B8" s="1" t="s">
        <v>465</v>
      </c>
      <c r="C8" t="s">
        <v>643</v>
      </c>
      <c r="E8" t="s">
        <v>644</v>
      </c>
      <c r="F8">
        <v>3</v>
      </c>
      <c r="G8" t="s">
        <v>637</v>
      </c>
      <c r="H8" t="s">
        <v>83</v>
      </c>
      <c r="I8" t="s">
        <v>83</v>
      </c>
    </row>
    <row r="9" spans="1:9" ht="17">
      <c r="A9">
        <v>7</v>
      </c>
      <c r="B9" s="1" t="s">
        <v>466</v>
      </c>
      <c r="C9" t="s">
        <v>225</v>
      </c>
      <c r="D9" t="s">
        <v>225</v>
      </c>
      <c r="E9" t="s">
        <v>645</v>
      </c>
      <c r="F9">
        <v>5</v>
      </c>
      <c r="G9" t="s">
        <v>369</v>
      </c>
      <c r="H9" t="s">
        <v>83</v>
      </c>
      <c r="I9" t="s">
        <v>83</v>
      </c>
    </row>
    <row r="10" spans="1:9" ht="17">
      <c r="A10">
        <v>8</v>
      </c>
      <c r="B10" s="1" t="s">
        <v>467</v>
      </c>
      <c r="C10" t="s">
        <v>647</v>
      </c>
      <c r="E10" t="s">
        <v>646</v>
      </c>
      <c r="F10">
        <v>1</v>
      </c>
      <c r="G10" t="s">
        <v>341</v>
      </c>
      <c r="H10" t="s">
        <v>83</v>
      </c>
      <c r="I10" t="s">
        <v>83</v>
      </c>
    </row>
    <row r="11" spans="1:9" ht="17">
      <c r="A11">
        <v>9</v>
      </c>
      <c r="B11" s="1" t="s">
        <v>468</v>
      </c>
      <c r="C11" t="s">
        <v>649</v>
      </c>
      <c r="E11" t="s">
        <v>648</v>
      </c>
      <c r="F11">
        <v>3</v>
      </c>
      <c r="H11" t="s">
        <v>83</v>
      </c>
      <c r="I11" t="s">
        <v>83</v>
      </c>
    </row>
    <row r="12" spans="1:9" ht="17">
      <c r="A12">
        <v>10</v>
      </c>
      <c r="B12" s="1" t="s">
        <v>469</v>
      </c>
      <c r="C12" t="s">
        <v>649</v>
      </c>
      <c r="E12" t="s">
        <v>650</v>
      </c>
      <c r="F12">
        <v>3</v>
      </c>
      <c r="H12" t="s">
        <v>83</v>
      </c>
      <c r="I12" t="s">
        <v>83</v>
      </c>
    </row>
    <row r="13" spans="1:9" ht="17">
      <c r="A13">
        <v>11</v>
      </c>
      <c r="B13" s="1" t="s">
        <v>470</v>
      </c>
      <c r="C13" t="s">
        <v>653</v>
      </c>
      <c r="E13" t="s">
        <v>651</v>
      </c>
      <c r="F13">
        <v>3</v>
      </c>
      <c r="H13" t="s">
        <v>652</v>
      </c>
      <c r="I13" t="s">
        <v>83</v>
      </c>
    </row>
    <row r="14" spans="1:9" ht="17">
      <c r="A14">
        <v>12</v>
      </c>
      <c r="B14" s="1" t="s">
        <v>472</v>
      </c>
      <c r="C14" t="s">
        <v>656</v>
      </c>
      <c r="E14" t="s">
        <v>654</v>
      </c>
      <c r="F14">
        <v>3</v>
      </c>
      <c r="H14" t="s">
        <v>83</v>
      </c>
      <c r="I14" t="s">
        <v>655</v>
      </c>
    </row>
    <row r="15" spans="1:9" ht="17">
      <c r="B15" s="1"/>
    </row>
    <row r="16" spans="1:9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 G3:I3 G5:I10 H11:I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2203D-7819-B341-8B3D-782822DB3191}">
  <dimension ref="A1:J81"/>
  <sheetViews>
    <sheetView zoomScale="125" workbookViewId="0">
      <selection activeCell="F1" sqref="F1:F1048576"/>
    </sheetView>
  </sheetViews>
  <sheetFormatPr baseColWidth="10" defaultRowHeight="16"/>
  <cols>
    <col min="1" max="1" width="4.33203125" customWidth="1"/>
    <col min="2" max="2" width="44.832031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1" t="s">
        <v>484</v>
      </c>
    </row>
    <row r="3" spans="1:10" ht="17">
      <c r="A3">
        <v>1</v>
      </c>
      <c r="B3" s="1" t="s">
        <v>473</v>
      </c>
    </row>
    <row r="4" spans="1:10" ht="17">
      <c r="A4">
        <v>2</v>
      </c>
      <c r="B4" s="1" t="s">
        <v>474</v>
      </c>
    </row>
    <row r="5" spans="1:10" ht="17">
      <c r="A5">
        <v>3</v>
      </c>
      <c r="B5" s="1" t="s">
        <v>475</v>
      </c>
    </row>
    <row r="6" spans="1:10" ht="17">
      <c r="A6">
        <v>4</v>
      </c>
      <c r="B6" s="1" t="s">
        <v>476</v>
      </c>
    </row>
    <row r="7" spans="1:10" ht="17">
      <c r="A7">
        <v>5</v>
      </c>
      <c r="B7" s="1" t="s">
        <v>477</v>
      </c>
    </row>
    <row r="8" spans="1:10" ht="17">
      <c r="A8">
        <v>6</v>
      </c>
      <c r="B8" s="1" t="s">
        <v>478</v>
      </c>
    </row>
    <row r="9" spans="1:10" ht="17">
      <c r="A9">
        <v>7</v>
      </c>
      <c r="B9" s="1" t="s">
        <v>479</v>
      </c>
    </row>
    <row r="10" spans="1:10" ht="17">
      <c r="A10">
        <v>8</v>
      </c>
      <c r="B10" s="1" t="s">
        <v>480</v>
      </c>
    </row>
    <row r="11" spans="1:10" ht="17">
      <c r="A11">
        <v>9</v>
      </c>
      <c r="B11" s="1" t="s">
        <v>481</v>
      </c>
    </row>
    <row r="12" spans="1:10" ht="17">
      <c r="A12">
        <v>10</v>
      </c>
      <c r="B12" s="1" t="s">
        <v>482</v>
      </c>
    </row>
    <row r="13" spans="1:10" ht="17">
      <c r="A13">
        <v>11</v>
      </c>
      <c r="B13" s="1" t="s">
        <v>483</v>
      </c>
    </row>
    <row r="14" spans="1:10" ht="17">
      <c r="A14">
        <v>12</v>
      </c>
      <c r="B14" s="1" t="s">
        <v>485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2B193-76E3-CB4F-A6CD-A12651590AB7}">
  <dimension ref="A1:J81"/>
  <sheetViews>
    <sheetView zoomScale="125" workbookViewId="0">
      <selection activeCell="E7" sqref="E7"/>
    </sheetView>
  </sheetViews>
  <sheetFormatPr baseColWidth="10" defaultRowHeight="16"/>
  <cols>
    <col min="1" max="1" width="4.33203125" customWidth="1"/>
    <col min="2" max="2" width="71.1640625" customWidth="1"/>
    <col min="3" max="3" width="36.33203125" customWidth="1"/>
    <col min="4" max="4" width="8.5" customWidth="1"/>
    <col min="5" max="5" width="28.5" customWidth="1"/>
    <col min="6" max="6" width="8.83203125" customWidth="1"/>
    <col min="7" max="7" width="8.6640625" customWidth="1"/>
    <col min="8" max="10" width="7.6640625" customWidth="1"/>
  </cols>
  <sheetData>
    <row r="1" spans="1:10" s="9" customFormat="1">
      <c r="A1" s="9" t="s">
        <v>179</v>
      </c>
      <c r="B1" s="9" t="s">
        <v>78</v>
      </c>
      <c r="C1" s="9" t="s">
        <v>79</v>
      </c>
      <c r="D1" s="9" t="s">
        <v>378</v>
      </c>
      <c r="E1" s="9" t="s">
        <v>377</v>
      </c>
      <c r="F1" s="9" t="s">
        <v>379</v>
      </c>
      <c r="G1" s="9" t="s">
        <v>376</v>
      </c>
      <c r="H1" s="9" t="s">
        <v>80</v>
      </c>
      <c r="I1" s="9" t="s">
        <v>81</v>
      </c>
      <c r="J1" s="9" t="s">
        <v>82</v>
      </c>
    </row>
    <row r="2" spans="1:10" ht="17">
      <c r="A2">
        <v>0</v>
      </c>
      <c r="B2" s="5" t="s">
        <v>497</v>
      </c>
    </row>
    <row r="3" spans="1:10" ht="17">
      <c r="A3">
        <v>1</v>
      </c>
      <c r="B3" s="1" t="s">
        <v>486</v>
      </c>
    </row>
    <row r="4" spans="1:10" ht="17">
      <c r="A4">
        <v>2</v>
      </c>
      <c r="B4" s="1" t="s">
        <v>487</v>
      </c>
    </row>
    <row r="5" spans="1:10" ht="17">
      <c r="A5">
        <v>3</v>
      </c>
      <c r="B5" s="1" t="s">
        <v>488</v>
      </c>
    </row>
    <row r="6" spans="1:10" ht="17">
      <c r="A6">
        <v>4</v>
      </c>
      <c r="B6" s="1" t="s">
        <v>489</v>
      </c>
    </row>
    <row r="7" spans="1:10" ht="17">
      <c r="A7">
        <v>5</v>
      </c>
      <c r="B7" s="1" t="s">
        <v>490</v>
      </c>
    </row>
    <row r="8" spans="1:10" ht="17">
      <c r="A8">
        <v>6</v>
      </c>
      <c r="B8" s="1" t="s">
        <v>491</v>
      </c>
    </row>
    <row r="9" spans="1:10" ht="17">
      <c r="A9">
        <v>7</v>
      </c>
      <c r="B9" s="1" t="s">
        <v>492</v>
      </c>
    </row>
    <row r="10" spans="1:10" ht="17">
      <c r="A10">
        <v>8</v>
      </c>
      <c r="B10" s="1" t="s">
        <v>493</v>
      </c>
    </row>
    <row r="11" spans="1:10" ht="17">
      <c r="A11">
        <v>9</v>
      </c>
      <c r="B11" s="1" t="s">
        <v>494</v>
      </c>
    </row>
    <row r="12" spans="1:10" ht="17">
      <c r="A12">
        <v>10</v>
      </c>
      <c r="B12" s="1" t="s">
        <v>495</v>
      </c>
    </row>
    <row r="13" spans="1:10" ht="17">
      <c r="A13">
        <v>11</v>
      </c>
      <c r="B13" s="1" t="s">
        <v>496</v>
      </c>
    </row>
    <row r="14" spans="1:10" ht="17">
      <c r="A14">
        <v>12</v>
      </c>
      <c r="B14" s="1" t="s">
        <v>498</v>
      </c>
    </row>
    <row r="15" spans="1:10" ht="17">
      <c r="B15" s="1"/>
    </row>
    <row r="16" spans="1:10" ht="17">
      <c r="B16" s="1"/>
    </row>
    <row r="17" spans="2:2" ht="17">
      <c r="B17" s="1"/>
    </row>
    <row r="18" spans="2:2" ht="17">
      <c r="B18" s="1"/>
    </row>
    <row r="19" spans="2:2" ht="17">
      <c r="B19" s="1"/>
    </row>
    <row r="20" spans="2:2" ht="17">
      <c r="B20" s="1"/>
    </row>
    <row r="21" spans="2:2" ht="17">
      <c r="B21" s="1"/>
    </row>
    <row r="22" spans="2:2" ht="17">
      <c r="B22" s="1"/>
    </row>
    <row r="23" spans="2:2" ht="17">
      <c r="B23" s="1"/>
    </row>
    <row r="24" spans="2:2" ht="17">
      <c r="B24" s="1"/>
    </row>
    <row r="25" spans="2:2" ht="17">
      <c r="B25" s="1"/>
    </row>
    <row r="26" spans="2:2" ht="17">
      <c r="B26" s="1"/>
    </row>
    <row r="27" spans="2:2" ht="17">
      <c r="B27" s="1"/>
    </row>
    <row r="28" spans="2:2" ht="17">
      <c r="B28" s="1"/>
    </row>
    <row r="29" spans="2:2" ht="17">
      <c r="B29" s="1"/>
    </row>
    <row r="30" spans="2:2" ht="17">
      <c r="B30" s="1"/>
    </row>
    <row r="31" spans="2:2" ht="17">
      <c r="B31" s="1"/>
    </row>
    <row r="32" spans="2:2" ht="17">
      <c r="B32" s="1"/>
    </row>
    <row r="33" spans="2:2" ht="17">
      <c r="B33" s="1"/>
    </row>
    <row r="34" spans="2:2" ht="17">
      <c r="B34" s="1"/>
    </row>
    <row r="35" spans="2:2" ht="17">
      <c r="B35" s="1"/>
    </row>
    <row r="36" spans="2:2" ht="17">
      <c r="B36" s="1"/>
    </row>
    <row r="37" spans="2:2" ht="17">
      <c r="B37" s="1"/>
    </row>
    <row r="38" spans="2:2" ht="17">
      <c r="B38" s="1"/>
    </row>
    <row r="39" spans="2:2" ht="17">
      <c r="B39" s="1"/>
    </row>
    <row r="40" spans="2:2" ht="17">
      <c r="B40" s="1"/>
    </row>
    <row r="41" spans="2:2" ht="17">
      <c r="B41" s="1"/>
    </row>
    <row r="42" spans="2:2" ht="17">
      <c r="B42" s="1"/>
    </row>
    <row r="43" spans="2:2" ht="17">
      <c r="B43" s="1"/>
    </row>
    <row r="44" spans="2:2" ht="17">
      <c r="B44" s="1"/>
    </row>
    <row r="45" spans="2:2" ht="17">
      <c r="B45" s="1"/>
    </row>
    <row r="46" spans="2:2" ht="17">
      <c r="B46" s="1"/>
    </row>
    <row r="47" spans="2:2" ht="17">
      <c r="B47" s="1"/>
    </row>
    <row r="48" spans="2:2" ht="17">
      <c r="B48" s="1"/>
    </row>
    <row r="49" spans="2:2" ht="17">
      <c r="B49" s="1"/>
    </row>
    <row r="50" spans="2:2" ht="17">
      <c r="B50" s="1"/>
    </row>
    <row r="51" spans="2:2" ht="17">
      <c r="B51" s="1"/>
    </row>
    <row r="52" spans="2:2" ht="17">
      <c r="B52" s="1"/>
    </row>
    <row r="53" spans="2:2" ht="17">
      <c r="B53" s="1"/>
    </row>
    <row r="54" spans="2:2" ht="17">
      <c r="B54" s="1"/>
    </row>
    <row r="55" spans="2:2" ht="17">
      <c r="B55" s="1"/>
    </row>
    <row r="56" spans="2:2" ht="17">
      <c r="B56" s="1"/>
    </row>
    <row r="57" spans="2:2" ht="17">
      <c r="B57" s="1"/>
    </row>
    <row r="58" spans="2:2" ht="17">
      <c r="B58" s="1"/>
    </row>
    <row r="59" spans="2:2" ht="17">
      <c r="B59" s="1"/>
    </row>
    <row r="60" spans="2:2" ht="17">
      <c r="B60" s="1"/>
    </row>
    <row r="61" spans="2:2" ht="17">
      <c r="B61" s="1"/>
    </row>
    <row r="62" spans="2:2" ht="17">
      <c r="B62" s="1"/>
    </row>
    <row r="63" spans="2:2" ht="17">
      <c r="B63" s="1"/>
    </row>
    <row r="64" spans="2:2" ht="17">
      <c r="B64" s="1"/>
    </row>
    <row r="65" spans="2:2" ht="17">
      <c r="B65" s="1"/>
    </row>
    <row r="66" spans="2:2" ht="17">
      <c r="B66" s="1"/>
    </row>
    <row r="67" spans="2:2" ht="17">
      <c r="B67" s="1"/>
    </row>
    <row r="68" spans="2:2" ht="17">
      <c r="B68" s="1"/>
    </row>
    <row r="69" spans="2:2" ht="17">
      <c r="B69" s="1"/>
    </row>
    <row r="70" spans="2:2" ht="17">
      <c r="B70" s="1"/>
    </row>
    <row r="71" spans="2:2" ht="17">
      <c r="B71" s="1"/>
    </row>
    <row r="72" spans="2:2" ht="17">
      <c r="B72" s="1"/>
    </row>
    <row r="73" spans="2:2" ht="17">
      <c r="B73" s="1"/>
    </row>
    <row r="74" spans="2:2" ht="17">
      <c r="B74" s="1"/>
    </row>
    <row r="75" spans="2:2" ht="17">
      <c r="B75" s="1"/>
    </row>
    <row r="76" spans="2:2" ht="17">
      <c r="B76" s="1"/>
    </row>
    <row r="77" spans="2:2" ht="17">
      <c r="B77" s="1"/>
    </row>
    <row r="78" spans="2:2" ht="17">
      <c r="B78" s="1"/>
    </row>
    <row r="79" spans="2:2" ht="17">
      <c r="B79" s="1"/>
    </row>
    <row r="80" spans="2:2" ht="17">
      <c r="B80" s="1"/>
    </row>
    <row r="81" spans="2:2" ht="17">
      <c r="B81" s="1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resting_state</vt:lpstr>
      <vt:lpstr>rest_baseline</vt:lpstr>
      <vt:lpstr>mmn</vt:lpstr>
      <vt:lpstr>ltp</vt:lpstr>
      <vt:lpstr>rmmn</vt:lpstr>
      <vt:lpstr>control_resting_state</vt:lpstr>
      <vt:lpstr>control_counting</vt:lpstr>
      <vt:lpstr>control_mmn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Mago, Jonas</dc:creator>
  <cp:lastModifiedBy>Mago, Jonas</cp:lastModifiedBy>
  <dcterms:created xsi:type="dcterms:W3CDTF">2024-08-05T20:06:10Z</dcterms:created>
  <dcterms:modified xsi:type="dcterms:W3CDTF">2024-10-06T18:03:36Z</dcterms:modified>
</cp:coreProperties>
</file>